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World Ranking\"/>
    </mc:Choice>
  </mc:AlternateContent>
  <bookViews>
    <workbookView xWindow="0" yWindow="0" windowWidth="28800" windowHeight="12435"/>
  </bookViews>
  <sheets>
    <sheet name="Public Ranking" sheetId="2" r:id="rId1"/>
  </sheets>
  <calcPr calcId="171027"/>
</workbook>
</file>

<file path=xl/sharedStrings.xml><?xml version="1.0" encoding="utf-8"?>
<sst xmlns="http://schemas.openxmlformats.org/spreadsheetml/2006/main" count="1709" uniqueCount="1255">
  <si>
    <t>WTF Official Ranking Report</t>
  </si>
  <si>
    <t>World Rank</t>
  </si>
  <si>
    <t>Member Name</t>
  </si>
  <si>
    <t>Member Number</t>
  </si>
  <si>
    <t>Country</t>
  </si>
  <si>
    <t>Points from 2014-2016</t>
  </si>
  <si>
    <t>GERMAN OPEN 2017 (G-1)</t>
  </si>
  <si>
    <t>26th U.S. Open Taekwondo Championships 2017 (G-2)</t>
  </si>
  <si>
    <t>5th European Clubs Taekwondo Championships 2017 (G-1)</t>
  </si>
  <si>
    <t>4th Turkish Open Taekwondo Tournament 2017 (G-2)</t>
  </si>
  <si>
    <t>4TH EGYPT OPEN 2017 (G-2)</t>
  </si>
  <si>
    <t>5th Fujairah Open 2017 WTF - G1 (G-1)</t>
  </si>
  <si>
    <t>9th Slovenia Open G-1 (G-1)</t>
  </si>
  <si>
    <t>Total Points</t>
  </si>
  <si>
    <t>So-hui KIM</t>
  </si>
  <si>
    <t>KOR-1507</t>
  </si>
  <si>
    <t>Republic of Korea</t>
  </si>
  <si>
    <t>Tijana BOGDANOVIC</t>
  </si>
  <si>
    <t>SRB-1536</t>
  </si>
  <si>
    <t>Serbia</t>
  </si>
  <si>
    <t>Itzel MANJARREZ</t>
  </si>
  <si>
    <t>MEX-1816</t>
  </si>
  <si>
    <t>Mexico</t>
  </si>
  <si>
    <t>Yasmina AZIEZ</t>
  </si>
  <si>
    <t>FRA-1507</t>
  </si>
  <si>
    <t>France</t>
  </si>
  <si>
    <t>Panipak WONGPATTANAKIT</t>
  </si>
  <si>
    <t>THA-1530</t>
  </si>
  <si>
    <t>Thailand</t>
  </si>
  <si>
    <t>Jingyu WU</t>
  </si>
  <si>
    <t>CHN-1504</t>
  </si>
  <si>
    <t>China</t>
  </si>
  <si>
    <t>Lucija ZANINOVIC</t>
  </si>
  <si>
    <t>CRO-1509</t>
  </si>
  <si>
    <t>Croatia</t>
  </si>
  <si>
    <t>Nour ABDELSALAM</t>
  </si>
  <si>
    <t>EGY-1521</t>
  </si>
  <si>
    <t>Egypt</t>
  </si>
  <si>
    <t>Min-ah HA</t>
  </si>
  <si>
    <t>KOR-1533</t>
  </si>
  <si>
    <t>Svetlana IGUMENOVA</t>
  </si>
  <si>
    <t>RUS-1504</t>
  </si>
  <si>
    <t>Russia</t>
  </si>
  <si>
    <t>Charlie MADDOCK</t>
  </si>
  <si>
    <t>GBR-1893</t>
  </si>
  <si>
    <t>Great Britain</t>
  </si>
  <si>
    <t>Patimat ABAKAROVA</t>
  </si>
  <si>
    <t>AZE-1634</t>
  </si>
  <si>
    <t>Azerbaijan</t>
  </si>
  <si>
    <t>Chanatip SONKHAM</t>
  </si>
  <si>
    <t>THA-1503</t>
  </si>
  <si>
    <t>Rukiye YILDIRIM</t>
  </si>
  <si>
    <t>TUR-1537</t>
  </si>
  <si>
    <t>Turkey</t>
  </si>
  <si>
    <t>Kristina TOMIC</t>
  </si>
  <si>
    <t>CRO-1637</t>
  </si>
  <si>
    <t>Camila RODRIGUEZ</t>
  </si>
  <si>
    <t>COL-1545</t>
  </si>
  <si>
    <t>Colombia</t>
  </si>
  <si>
    <t>Iris TANG SING</t>
  </si>
  <si>
    <t>BRA-1529</t>
  </si>
  <si>
    <t>Brazil</t>
  </si>
  <si>
    <t>Lizbeth DIEZ CANSECO VERDE</t>
  </si>
  <si>
    <t>PER-1500</t>
  </si>
  <si>
    <t>Peru</t>
  </si>
  <si>
    <t>Alexandra LYCHAGINA</t>
  </si>
  <si>
    <t>RUS-1503</t>
  </si>
  <si>
    <t>Brigitte YAGÜE ENRIQUE</t>
  </si>
  <si>
    <t>ESP-1506</t>
  </si>
  <si>
    <t>Spain</t>
  </si>
  <si>
    <t>Zhaoyi LI</t>
  </si>
  <si>
    <t>CHN-1512</t>
  </si>
  <si>
    <t>Ana PETRUSIC</t>
  </si>
  <si>
    <t>SLO-1506</t>
  </si>
  <si>
    <t>Slovenia</t>
  </si>
  <si>
    <t>Erica NICOLI</t>
  </si>
  <si>
    <t>ITA-1566</t>
  </si>
  <si>
    <t>Italy</t>
  </si>
  <si>
    <t>Rosa KELEKU</t>
  </si>
  <si>
    <t>COD-1503</t>
  </si>
  <si>
    <t>DR Congo</t>
  </si>
  <si>
    <t>Ipek CIDEM</t>
  </si>
  <si>
    <t>TUR-1723</t>
  </si>
  <si>
    <t>Charlotte CRAIG</t>
  </si>
  <si>
    <t>USA-1506</t>
  </si>
  <si>
    <t>United States of America</t>
  </si>
  <si>
    <t>Ganna SOROKA</t>
  </si>
  <si>
    <t>UKR-1512</t>
  </si>
  <si>
    <t>Ukraine</t>
  </si>
  <si>
    <t>Talisca REIS</t>
  </si>
  <si>
    <t>BRA-1562</t>
  </si>
  <si>
    <t>Victoria STAMBAUGH</t>
  </si>
  <si>
    <t>PUR-1506</t>
  </si>
  <si>
    <t>Puerto Rico</t>
  </si>
  <si>
    <t>Keshena WATERFORD</t>
  </si>
  <si>
    <t>AUS-9702</t>
  </si>
  <si>
    <t>Australia</t>
  </si>
  <si>
    <t>Elizabeth ZAMORA</t>
  </si>
  <si>
    <t>GUA-1501</t>
  </si>
  <si>
    <t>Guatemala</t>
  </si>
  <si>
    <t>Da-hwi KIM</t>
  </si>
  <si>
    <t>KOR-1622</t>
  </si>
  <si>
    <t>Ivett GONDA</t>
  </si>
  <si>
    <t>HUN-1517</t>
  </si>
  <si>
    <t>Hungary</t>
  </si>
  <si>
    <t>Maria ANDRADE</t>
  </si>
  <si>
    <t>CPV-1522</t>
  </si>
  <si>
    <t>Cape Verde</t>
  </si>
  <si>
    <t>Camille DALLAIRE LEBLANC</t>
  </si>
  <si>
    <t>CAN-1566</t>
  </si>
  <si>
    <t>Canada</t>
  </si>
  <si>
    <t>Ainur YESBERGENOVA</t>
  </si>
  <si>
    <t>KAZ-1923</t>
  </si>
  <si>
    <t>Kazakhstan</t>
  </si>
  <si>
    <t>Iryna ROMOLDANOVA</t>
  </si>
  <si>
    <t>UKR-1532</t>
  </si>
  <si>
    <t>Dana TOURAN</t>
  </si>
  <si>
    <t>JOR-1502</t>
  </si>
  <si>
    <t>Jordan</t>
  </si>
  <si>
    <t>Yania AGUIRRE</t>
  </si>
  <si>
    <t>CUB-1528</t>
  </si>
  <si>
    <t>Cuba</t>
  </si>
  <si>
    <t>Deanna KYRIAZOPOULOS</t>
  </si>
  <si>
    <t>AUS-8974</t>
  </si>
  <si>
    <t>Wan-ting LIN</t>
  </si>
  <si>
    <t>TPE-1854</t>
  </si>
  <si>
    <t>Chinese Taipei</t>
  </si>
  <si>
    <t>Sanaa ATABROUR</t>
  </si>
  <si>
    <t>MAR-1503</t>
  </si>
  <si>
    <t>Morocco</t>
  </si>
  <si>
    <t>Levita Ronna ILAO</t>
  </si>
  <si>
    <t>PHI-1624</t>
  </si>
  <si>
    <t>Philippines</t>
  </si>
  <si>
    <t>Ikram DHAHRI</t>
  </si>
  <si>
    <t>TUN-1539</t>
  </si>
  <si>
    <t>Tunisia</t>
  </si>
  <si>
    <t>Yvette YONG</t>
  </si>
  <si>
    <t>CAN-1508</t>
  </si>
  <si>
    <t>Monique RODRIGUEZ</t>
  </si>
  <si>
    <t>USA-2585</t>
  </si>
  <si>
    <t>Francisca RIOS</t>
  </si>
  <si>
    <t>CHI-1644</t>
  </si>
  <si>
    <t>Chile</t>
  </si>
  <si>
    <t>Paula BENES IBAÑEZ</t>
  </si>
  <si>
    <t>ESP-1529</t>
  </si>
  <si>
    <t>Sarah MALYKKE</t>
  </si>
  <si>
    <t>DEN-1523</t>
  </si>
  <si>
    <t>Denmark</t>
  </si>
  <si>
    <t>Mateja KUNOVIC</t>
  </si>
  <si>
    <t>CRO-1516</t>
  </si>
  <si>
    <t>I-hsin SUN</t>
  </si>
  <si>
    <t>TPE-2022</t>
  </si>
  <si>
    <t>Huei Ning SUN</t>
  </si>
  <si>
    <t>TPE-1520</t>
  </si>
  <si>
    <t>Anastasiia ANOKHINA</t>
  </si>
  <si>
    <t>RUS-2574</t>
  </si>
  <si>
    <t>Kyriaki KOUTTOUKI</t>
  </si>
  <si>
    <t>CYP-1545</t>
  </si>
  <si>
    <t>Cyprus</t>
  </si>
  <si>
    <t>Monica PIMENTEL - RODRIGUEZ</t>
  </si>
  <si>
    <t>ARU-1502</t>
  </si>
  <si>
    <t>Aruba</t>
  </si>
  <si>
    <t>Miyu YAMADA</t>
  </si>
  <si>
    <t>JPN-1502</t>
  </si>
  <si>
    <t>Japan</t>
  </si>
  <si>
    <t>Suheda Nur GULER</t>
  </si>
  <si>
    <t>TUR-4722</t>
  </si>
  <si>
    <t>Yuntao WENREN</t>
  </si>
  <si>
    <t>CHN-1844</t>
  </si>
  <si>
    <t>Anastasia KUDRYASHOVA</t>
  </si>
  <si>
    <t>RUS-1978</t>
  </si>
  <si>
    <t>Razan ALSAAIDEH</t>
  </si>
  <si>
    <t>JOR-1561</t>
  </si>
  <si>
    <t>Claudia LIPCSEI</t>
  </si>
  <si>
    <t>HUN-1515</t>
  </si>
  <si>
    <t>Viviane TRANQUILLE</t>
  </si>
  <si>
    <t>CAN-1836</t>
  </si>
  <si>
    <t>Andrea KILDAY</t>
  </si>
  <si>
    <t>New Zealand</t>
  </si>
  <si>
    <t>Camille SIMARD-MARTEL</t>
  </si>
  <si>
    <t>CAN-2155</t>
  </si>
  <si>
    <t>Jannet ALEGRIA</t>
  </si>
  <si>
    <t>MEX-1528</t>
  </si>
  <si>
    <t>Jennifer STINGL</t>
  </si>
  <si>
    <t>AUT-1691</t>
  </si>
  <si>
    <t>Austria</t>
  </si>
  <si>
    <t>Huai Hsuan HUANG</t>
  </si>
  <si>
    <t>TPE-1946</t>
  </si>
  <si>
    <t>Irene PASIOULI</t>
  </si>
  <si>
    <t>CYP-1543</t>
  </si>
  <si>
    <t>Cyriesse HALL</t>
  </si>
  <si>
    <t>JAM-1504</t>
  </si>
  <si>
    <t>Jamaica</t>
  </si>
  <si>
    <t>Irena SEGEDIN</t>
  </si>
  <si>
    <t>CRO-1616</t>
  </si>
  <si>
    <t>Virginia DELLAN</t>
  </si>
  <si>
    <t>VEN-1511</t>
  </si>
  <si>
    <t>Venezuela</t>
  </si>
  <si>
    <t>Thi Kim Tuyen TRUONG</t>
  </si>
  <si>
    <t>VIE-1608</t>
  </si>
  <si>
    <t>Vietnam</t>
  </si>
  <si>
    <t>Seon-hee LIM</t>
  </si>
  <si>
    <t>KOR-5118</t>
  </si>
  <si>
    <t>Kaiqi LIU</t>
  </si>
  <si>
    <t>CHN-1919</t>
  </si>
  <si>
    <t>Giuliana FEDERICI</t>
  </si>
  <si>
    <t>GER-1575</t>
  </si>
  <si>
    <t>Germany</t>
  </si>
  <si>
    <t>Luisa DOS SANTOS ROSA</t>
  </si>
  <si>
    <t>TLS-1500</t>
  </si>
  <si>
    <t>Timor-Leste</t>
  </si>
  <si>
    <t>Sara DAMNJANOVIC</t>
  </si>
  <si>
    <t>SRB-1752</t>
  </si>
  <si>
    <t>Victoriya BASHKIROVA</t>
  </si>
  <si>
    <t>RUS-2117</t>
  </si>
  <si>
    <t>Iuliia KUSTOVA</t>
  </si>
  <si>
    <t>RUS-1550</t>
  </si>
  <si>
    <t>Nur Dhia Liyana SHAHARUDDIN</t>
  </si>
  <si>
    <t>MAS-1530</t>
  </si>
  <si>
    <t>Malaysia</t>
  </si>
  <si>
    <t>Shao Yu WU</t>
  </si>
  <si>
    <t>TPE-1679</t>
  </si>
  <si>
    <t>Natalia ANTIPENKO</t>
  </si>
  <si>
    <t>RUS-4309</t>
  </si>
  <si>
    <t>Amelia GRIFFIN</t>
  </si>
  <si>
    <t>AUS-3802</t>
  </si>
  <si>
    <t>Shelby BOURGEOIS</t>
  </si>
  <si>
    <t>USA-5324</t>
  </si>
  <si>
    <t>Yu Ting HUNG</t>
  </si>
  <si>
    <t>TPE-2025</t>
  </si>
  <si>
    <t>Candelaria MARTE</t>
  </si>
  <si>
    <t>DOM-1555</t>
  </si>
  <si>
    <t>Dominican Republic</t>
  </si>
  <si>
    <t>Tanja PASANEN</t>
  </si>
  <si>
    <t>FIN-1537</t>
  </si>
  <si>
    <t>Finland</t>
  </si>
  <si>
    <t>Sofia FOMICHEVA</t>
  </si>
  <si>
    <t>RUS-1901</t>
  </si>
  <si>
    <t>Ioanna KOUTSOU</t>
  </si>
  <si>
    <t>GRE-1502</t>
  </si>
  <si>
    <t>Greece</t>
  </si>
  <si>
    <t>Yuval LUSTIGER</t>
  </si>
  <si>
    <t>ISR-1542</t>
  </si>
  <si>
    <t>Israel</t>
  </si>
  <si>
    <t>Bana DARAGHMI</t>
  </si>
  <si>
    <t>JOR-1700</t>
  </si>
  <si>
    <t>Fariza ALDANGOROVA</t>
  </si>
  <si>
    <t>KAZ-1578</t>
  </si>
  <si>
    <t>Anargul SABYR</t>
  </si>
  <si>
    <t>KAZ-1654</t>
  </si>
  <si>
    <t>Dandan REN</t>
  </si>
  <si>
    <t>CHN-1885</t>
  </si>
  <si>
    <t>Soukaina SAHIB</t>
  </si>
  <si>
    <t>MAR-1526</t>
  </si>
  <si>
    <t>Hajer MUSTAPHA</t>
  </si>
  <si>
    <t>FRA-1514</t>
  </si>
  <si>
    <t>Georgia BARNES</t>
  </si>
  <si>
    <t>GBR-1541</t>
  </si>
  <si>
    <t>Isabel Maria SANCHEZ JIMENEZ</t>
  </si>
  <si>
    <t>ESP-1648</t>
  </si>
  <si>
    <t>Hye-jeong KIM</t>
  </si>
  <si>
    <t>KOR-1501</t>
  </si>
  <si>
    <t>Jaeah KIM</t>
  </si>
  <si>
    <t>KOR-1660</t>
  </si>
  <si>
    <t>Anouk DORIA</t>
  </si>
  <si>
    <t>MON-1500</t>
  </si>
  <si>
    <t>Monaco</t>
  </si>
  <si>
    <t>Jessie BATES</t>
  </si>
  <si>
    <t>USA-3722</t>
  </si>
  <si>
    <t>Ioanna ANDREOPOULOU</t>
  </si>
  <si>
    <t>GER-2021</t>
  </si>
  <si>
    <t>Blanca PALMER SOLER</t>
  </si>
  <si>
    <t>ESP-1718</t>
  </si>
  <si>
    <t>Melissa JOSEPH</t>
  </si>
  <si>
    <t>TTO-1538</t>
  </si>
  <si>
    <t>Trinidad and Tobago</t>
  </si>
  <si>
    <t>Seon-ah PARK</t>
  </si>
  <si>
    <t>KOR-2224</t>
  </si>
  <si>
    <t>Nilza REIS</t>
  </si>
  <si>
    <t>ANG-1516</t>
  </si>
  <si>
    <t>Angola</t>
  </si>
  <si>
    <t>Fatma SARIDOGAN</t>
  </si>
  <si>
    <t>TUR-1751</t>
  </si>
  <si>
    <t>Zariya KOSIMOVA</t>
  </si>
  <si>
    <t>UZB-1555</t>
  </si>
  <si>
    <t>Uzbekistan</t>
  </si>
  <si>
    <t>Anneleen GOFFIN</t>
  </si>
  <si>
    <t>BEL-1501</t>
  </si>
  <si>
    <t>Belgium</t>
  </si>
  <si>
    <t>Justyna PALASZEWSKA</t>
  </si>
  <si>
    <t>POL-1828</t>
  </si>
  <si>
    <t>Poland</t>
  </si>
  <si>
    <t>Benecia CHEONG</t>
  </si>
  <si>
    <t>AUS-3078</t>
  </si>
  <si>
    <t>Merve DINCEL</t>
  </si>
  <si>
    <t>TUR-1611</t>
  </si>
  <si>
    <t>Floriane LIBORIO</t>
  </si>
  <si>
    <t>FRA-1505</t>
  </si>
  <si>
    <t>Sarah AL HALWANI</t>
  </si>
  <si>
    <t>ITA-2208</t>
  </si>
  <si>
    <t>Indra CRAEN</t>
  </si>
  <si>
    <t>BEL-1505</t>
  </si>
  <si>
    <t>Alisa VIANA</t>
  </si>
  <si>
    <t>USA-2607</t>
  </si>
  <si>
    <t>Anastasia KARASPILIOU</t>
  </si>
  <si>
    <t>GRE-2290</t>
  </si>
  <si>
    <t>Hanife AYAN</t>
  </si>
  <si>
    <t>TUR-1930</t>
  </si>
  <si>
    <t>Fernanda MATTOS DA SILVA</t>
  </si>
  <si>
    <t>BRA-1502</t>
  </si>
  <si>
    <t>Inese TARVIDA</t>
  </si>
  <si>
    <t>LAT-1506</t>
  </si>
  <si>
    <t>Latvia</t>
  </si>
  <si>
    <t>Sin Yi LAW</t>
  </si>
  <si>
    <t>HKG-1533</t>
  </si>
  <si>
    <t>Hong Kong</t>
  </si>
  <si>
    <t>Darly MINA</t>
  </si>
  <si>
    <t>ECU-1701</t>
  </si>
  <si>
    <t>Ecuador</t>
  </si>
  <si>
    <t>Zura MUSHAMBOKAZI</t>
  </si>
  <si>
    <t>RWA-1502</t>
  </si>
  <si>
    <t>Rwanda</t>
  </si>
  <si>
    <t>Safiye POLAT</t>
  </si>
  <si>
    <t>AZE-1678</t>
  </si>
  <si>
    <t>Natalia STANZIOLA</t>
  </si>
  <si>
    <t>PAN-1538</t>
  </si>
  <si>
    <t>Panama</t>
  </si>
  <si>
    <t>Marzhan TULEPBERGENOVA</t>
  </si>
  <si>
    <t>KAZ-1531</t>
  </si>
  <si>
    <t>Rosario BONILLA</t>
  </si>
  <si>
    <t>GUA-1537</t>
  </si>
  <si>
    <t>Natalia MOKA</t>
  </si>
  <si>
    <t>GRE-1638</t>
  </si>
  <si>
    <t>Ginevra GRAF</t>
  </si>
  <si>
    <t>ITA-1597</t>
  </si>
  <si>
    <t>Valeriya GNATYUK</t>
  </si>
  <si>
    <t>RUS-2557</t>
  </si>
  <si>
    <t>Cho-hee LEE</t>
  </si>
  <si>
    <t>KOR-2247</t>
  </si>
  <si>
    <t>Bojana LAUSEV</t>
  </si>
  <si>
    <t>SRB-1626</t>
  </si>
  <si>
    <t>Sepideh SAFARI GHALEH HAGH</t>
  </si>
  <si>
    <t>IRI-12371</t>
  </si>
  <si>
    <t>Iran</t>
  </si>
  <si>
    <t>Andrea EIKREM</t>
  </si>
  <si>
    <t>NOR-1581</t>
  </si>
  <si>
    <t>Norway</t>
  </si>
  <si>
    <t>Marta KIIGEMÄGI</t>
  </si>
  <si>
    <t>EST-1501</t>
  </si>
  <si>
    <t>Estonia</t>
  </si>
  <si>
    <t>Vanessa TRUONG</t>
  </si>
  <si>
    <t>FRA-1862</t>
  </si>
  <si>
    <t>Mariska HALINDA</t>
  </si>
  <si>
    <t>INA-300279</t>
  </si>
  <si>
    <t>Indonesia</t>
  </si>
  <si>
    <t>Lydia GARCIA AUÑON</t>
  </si>
  <si>
    <t>ESP-1720</t>
  </si>
  <si>
    <t>Fadia FARHANI</t>
  </si>
  <si>
    <t>TUN-1504</t>
  </si>
  <si>
    <t>Amina NASER</t>
  </si>
  <si>
    <t>QAT-1885</t>
  </si>
  <si>
    <t>Qatar</t>
  </si>
  <si>
    <t>Lindsay GAVIN</t>
  </si>
  <si>
    <t>NCD-1506</t>
  </si>
  <si>
    <t>New Caledonia</t>
  </si>
  <si>
    <t>Taraina RATARO-TUIHAA</t>
  </si>
  <si>
    <t>FPO-1615</t>
  </si>
  <si>
    <t>French Polynesia</t>
  </si>
  <si>
    <t>Oleksandra DANSHINA</t>
  </si>
  <si>
    <t>UKR-2046</t>
  </si>
  <si>
    <t>Barbara AKEMI</t>
  </si>
  <si>
    <t>BRA-1541</t>
  </si>
  <si>
    <t>Robin DIDDEN</t>
  </si>
  <si>
    <t>NED-1856</t>
  </si>
  <si>
    <t>Netherlands</t>
  </si>
  <si>
    <t>Nikol CHORBANOVA</t>
  </si>
  <si>
    <t>BUL-1616</t>
  </si>
  <si>
    <t>Bulgaria</t>
  </si>
  <si>
    <t>Wara SANCHEZ KOGA</t>
  </si>
  <si>
    <t>BOL-1739</t>
  </si>
  <si>
    <t>Bolivia</t>
  </si>
  <si>
    <t>Kim MIGNEAULT</t>
  </si>
  <si>
    <t>CAN-2118</t>
  </si>
  <si>
    <t>Wilasinee KHAMSRIBUSA</t>
  </si>
  <si>
    <t>THA-1620</t>
  </si>
  <si>
    <t>Ivana CUJIC</t>
  </si>
  <si>
    <t>SRB-1620</t>
  </si>
  <si>
    <t>Nurgul CELIK</t>
  </si>
  <si>
    <t>AZE-1949</t>
  </si>
  <si>
    <t>Ana DE LA FUENTE GARCIA</t>
  </si>
  <si>
    <t>ESP-1663</t>
  </si>
  <si>
    <t>Nur Fadzlyn M ZAHRUDDIN</t>
  </si>
  <si>
    <t>SIN-1855</t>
  </si>
  <si>
    <t>Singapore</t>
  </si>
  <si>
    <t>Magdalena OBREBSKA</t>
  </si>
  <si>
    <t>POL-1524</t>
  </si>
  <si>
    <t>Alison FETCHKO</t>
  </si>
  <si>
    <t>USA-2031</t>
  </si>
  <si>
    <t>Vanessa ALVARADO</t>
  </si>
  <si>
    <t>HON-1522</t>
  </si>
  <si>
    <t>Honduras</t>
  </si>
  <si>
    <t>Zehra DOSUCUKUR</t>
  </si>
  <si>
    <t>TUR-1855</t>
  </si>
  <si>
    <t>Büsra KARADAG</t>
  </si>
  <si>
    <t>GER-2341</t>
  </si>
  <si>
    <t>Farideh RASHIDI</t>
  </si>
  <si>
    <t>IRI-8626</t>
  </si>
  <si>
    <t>Joy EKHATOR</t>
  </si>
  <si>
    <t>NGR-1517</t>
  </si>
  <si>
    <t>Nigeria</t>
  </si>
  <si>
    <t>Mitzi CARRILLO</t>
  </si>
  <si>
    <t>MEX-1845</t>
  </si>
  <si>
    <t>Yaoyao LI</t>
  </si>
  <si>
    <t>CHN-2066</t>
  </si>
  <si>
    <t>Xueqin TAN</t>
  </si>
  <si>
    <t>CHN-2193</t>
  </si>
  <si>
    <t>Marta BUENDIA SANCHEZ</t>
  </si>
  <si>
    <t>ESP-1649</t>
  </si>
  <si>
    <t>Vitoria LIMA</t>
  </si>
  <si>
    <t>BRA-1664</t>
  </si>
  <si>
    <t>Pooja VADHVA</t>
  </si>
  <si>
    <t>GBR-2139</t>
  </si>
  <si>
    <t>Merve YAZICI</t>
  </si>
  <si>
    <t>TUR-1547</t>
  </si>
  <si>
    <t>Aya ALI</t>
  </si>
  <si>
    <t>EGY-1531</t>
  </si>
  <si>
    <t>Katie BRADLEY</t>
  </si>
  <si>
    <t>GBR-1572</t>
  </si>
  <si>
    <t>Thabile MANYATSI</t>
  </si>
  <si>
    <t>SWZ-1113</t>
  </si>
  <si>
    <t>Swaziland</t>
  </si>
  <si>
    <t>Thi Uyen NGUYEN</t>
  </si>
  <si>
    <t>VIE-1786</t>
  </si>
  <si>
    <t>TUR-4079</t>
  </si>
  <si>
    <t>Hana ZEWDE</t>
  </si>
  <si>
    <t>ETH-1515</t>
  </si>
  <si>
    <t>Ethiopia</t>
  </si>
  <si>
    <t>Hanitra RAKOTONDRASOA</t>
  </si>
  <si>
    <t>MAD-1504</t>
  </si>
  <si>
    <t>Madagascar</t>
  </si>
  <si>
    <t>Barin FEROZ</t>
  </si>
  <si>
    <t>AUT-1697</t>
  </si>
  <si>
    <t>Fatemeh MADAHI</t>
  </si>
  <si>
    <t>IRI-15352</t>
  </si>
  <si>
    <t>Jade MEUNIER</t>
  </si>
  <si>
    <t>CAN-8280</t>
  </si>
  <si>
    <t>Burcu OZKAN</t>
  </si>
  <si>
    <t>TUR-2251</t>
  </si>
  <si>
    <t>Serena STEVENS</t>
  </si>
  <si>
    <t>AUS-6684</t>
  </si>
  <si>
    <t>Jamila TANNA</t>
  </si>
  <si>
    <t>BRA-1643</t>
  </si>
  <si>
    <t>Agni Danai CHIOTI</t>
  </si>
  <si>
    <t>GRE-1844</t>
  </si>
  <si>
    <t>Yan CHAULAGAI</t>
  </si>
  <si>
    <t>NEP-1501</t>
  </si>
  <si>
    <t>Nepal</t>
  </si>
  <si>
    <t>Purva DIXIT</t>
  </si>
  <si>
    <t>IND-1507</t>
  </si>
  <si>
    <t>India</t>
  </si>
  <si>
    <t>Aicha MEHDI</t>
  </si>
  <si>
    <t>ALG-1660</t>
  </si>
  <si>
    <t>Algeria</t>
  </si>
  <si>
    <t>Ayesha NOOR</t>
  </si>
  <si>
    <t>PAK-1834</t>
  </si>
  <si>
    <t>Pakistan</t>
  </si>
  <si>
    <t>Regina SAKHAUTDINOVA</t>
  </si>
  <si>
    <t>RUS-2023</t>
  </si>
  <si>
    <t>Dinorahon MAMADIBRAGIMOVA</t>
  </si>
  <si>
    <t>UZB-1542</t>
  </si>
  <si>
    <t>Didem COLIBERE</t>
  </si>
  <si>
    <t>AUS-11486</t>
  </si>
  <si>
    <t>Kubra Durdane CAKIR</t>
  </si>
  <si>
    <t>TUR-1581</t>
  </si>
  <si>
    <t>Maryam AGAMY</t>
  </si>
  <si>
    <t>EGY-1739</t>
  </si>
  <si>
    <t>Zaina ODA</t>
  </si>
  <si>
    <t>EGY-1696</t>
  </si>
  <si>
    <t>Anna GUZOWSKA</t>
  </si>
  <si>
    <t>POL-1639</t>
  </si>
  <si>
    <t>Dominika HRONOVA</t>
  </si>
  <si>
    <t>CZE-1518</t>
  </si>
  <si>
    <t>Czech Republic</t>
  </si>
  <si>
    <t>Ciara MORGAN</t>
  </si>
  <si>
    <t>CAN-7469</t>
  </si>
  <si>
    <t>Esra GUL</t>
  </si>
  <si>
    <t>TUR-1727</t>
  </si>
  <si>
    <t>Yanjinlkham SAMDANSUREN</t>
  </si>
  <si>
    <t>MGL-1504</t>
  </si>
  <si>
    <t>Mongolia</t>
  </si>
  <si>
    <t>Victoria MURTLAND</t>
  </si>
  <si>
    <t>USA-5420</t>
  </si>
  <si>
    <t>Lucia AYALA FERNANDEZ</t>
  </si>
  <si>
    <t>ESP-1681</t>
  </si>
  <si>
    <t>Lizeth JUAREZ</t>
  </si>
  <si>
    <t>MEX-37708</t>
  </si>
  <si>
    <t>Asia BAILEY</t>
  </si>
  <si>
    <t>GBR-1528</t>
  </si>
  <si>
    <t>Yaoye SONG</t>
  </si>
  <si>
    <t>CHN-1661</t>
  </si>
  <si>
    <t>Yasmin WALL</t>
  </si>
  <si>
    <t>ISR-1513</t>
  </si>
  <si>
    <t>Zhazira SAPARBEK</t>
  </si>
  <si>
    <t>KAZ-1569</t>
  </si>
  <si>
    <t>Victoria KHAN</t>
  </si>
  <si>
    <t>RUS-2455</t>
  </si>
  <si>
    <t>Gabriela FRANCO</t>
  </si>
  <si>
    <t>USA-1675</t>
  </si>
  <si>
    <t>Maria SMIRNOVA</t>
  </si>
  <si>
    <t>RUS-1820</t>
  </si>
  <si>
    <t>Ergina Ilianna BALACHOUTI</t>
  </si>
  <si>
    <t>GRE-2168</t>
  </si>
  <si>
    <t>Kasdaniaty AZIS</t>
  </si>
  <si>
    <t>INA-300355</t>
  </si>
  <si>
    <t>Abigail STONES</t>
  </si>
  <si>
    <t>GBR-1613</t>
  </si>
  <si>
    <t>Mashaer ABDALLA</t>
  </si>
  <si>
    <t>SUD-1535</t>
  </si>
  <si>
    <t>Sudan</t>
  </si>
  <si>
    <t>Fatima ABOMBWET MOSSABO</t>
  </si>
  <si>
    <t>GAB-1598</t>
  </si>
  <si>
    <t>Gabon</t>
  </si>
  <si>
    <t>Ana MORENO</t>
  </si>
  <si>
    <t>CAN-1775</t>
  </si>
  <si>
    <t>Nardos CHIFRA</t>
  </si>
  <si>
    <t>ETH-1511</t>
  </si>
  <si>
    <t>Chrysoula THEODOSA</t>
  </si>
  <si>
    <t>GRE-1670</t>
  </si>
  <si>
    <t>Jasmine BRANCA</t>
  </si>
  <si>
    <t>AUS-1505</t>
  </si>
  <si>
    <t>Hee-seon CHOI</t>
  </si>
  <si>
    <t>KOR-2515</t>
  </si>
  <si>
    <t>Paniz ESMAEILPOUR</t>
  </si>
  <si>
    <t>AZE-1950</t>
  </si>
  <si>
    <t>Ji-na HWANG</t>
  </si>
  <si>
    <t>KOR-4451</t>
  </si>
  <si>
    <t>Caiyun ZHONG</t>
  </si>
  <si>
    <t>CHN-2073</t>
  </si>
  <si>
    <t>Eman ELSAYED</t>
  </si>
  <si>
    <t>EGY-2009</t>
  </si>
  <si>
    <t>Seongji WON</t>
  </si>
  <si>
    <t>AUS-101649</t>
  </si>
  <si>
    <t>Ranim HOUIMLI</t>
  </si>
  <si>
    <t>TUN-1759</t>
  </si>
  <si>
    <t>Yeon-joo LIM</t>
  </si>
  <si>
    <t>KOR-2655</t>
  </si>
  <si>
    <t>Brenda LUA</t>
  </si>
  <si>
    <t>MEX-108716</t>
  </si>
  <si>
    <t>Lilia BENDOUMIA</t>
  </si>
  <si>
    <t>ALG-1535</t>
  </si>
  <si>
    <t>Fatima NDIAYE</t>
  </si>
  <si>
    <t>SEN-1556</t>
  </si>
  <si>
    <t>Senegal</t>
  </si>
  <si>
    <t>Selbi KICHIGULOVA</t>
  </si>
  <si>
    <t>TKM-1507</t>
  </si>
  <si>
    <t>Turkmenistan</t>
  </si>
  <si>
    <t>Amelie HENRY</t>
  </si>
  <si>
    <t>CAN-1536</t>
  </si>
  <si>
    <t>Tian Rui ZHAN</t>
  </si>
  <si>
    <t>CHN-1559</t>
  </si>
  <si>
    <t>Danielle PELHAM</t>
  </si>
  <si>
    <t>GHA-1528</t>
  </si>
  <si>
    <t>Ghana</t>
  </si>
  <si>
    <t>Mi-so KIM</t>
  </si>
  <si>
    <t>KOR-1764</t>
  </si>
  <si>
    <t>Sarah ADIDOU</t>
  </si>
  <si>
    <t>FRA-1578</t>
  </si>
  <si>
    <t>Salma CASTELLANOS</t>
  </si>
  <si>
    <t>USA-1717</t>
  </si>
  <si>
    <t>Elena DIZDAR</t>
  </si>
  <si>
    <t>CRO-1757</t>
  </si>
  <si>
    <t>Dildora ELIEVA</t>
  </si>
  <si>
    <t>UZB-1568</t>
  </si>
  <si>
    <t>Keishlie SANTIAGO</t>
  </si>
  <si>
    <t>PUR-1973</t>
  </si>
  <si>
    <t>Katherin PÜRZEL</t>
  </si>
  <si>
    <t>PAR-1532</t>
  </si>
  <si>
    <t>Paraguay</t>
  </si>
  <si>
    <t>Nathalia MILOGRANA</t>
  </si>
  <si>
    <t>BRA-1739</t>
  </si>
  <si>
    <t>Oyun-erdene GANSUKH</t>
  </si>
  <si>
    <t>MGL-1528</t>
  </si>
  <si>
    <t>Shae Rom KIM</t>
  </si>
  <si>
    <t>GER-2053</t>
  </si>
  <si>
    <t>Chloe PLANTE</t>
  </si>
  <si>
    <t>CAN-1615</t>
  </si>
  <si>
    <t>Siu Wai LAM</t>
  </si>
  <si>
    <t>HKG-1561</t>
  </si>
  <si>
    <t>Eun-ji CHOI</t>
  </si>
  <si>
    <t>KOR-2129</t>
  </si>
  <si>
    <t>Sondess BEN TAHAR</t>
  </si>
  <si>
    <t>ALG-1645</t>
  </si>
  <si>
    <t>Andrea POLYCARPOU</t>
  </si>
  <si>
    <t>CYP-1608</t>
  </si>
  <si>
    <t>Alexandra GIREADA</t>
  </si>
  <si>
    <t>ROU-1512</t>
  </si>
  <si>
    <t>Romania</t>
  </si>
  <si>
    <t>Mirnellys RIVERA</t>
  </si>
  <si>
    <t>PUR-1566</t>
  </si>
  <si>
    <t>Gabriela TENORIO</t>
  </si>
  <si>
    <t>MEX-9372</t>
  </si>
  <si>
    <t>Vanja STANKOVIC</t>
  </si>
  <si>
    <t>SRB-1591</t>
  </si>
  <si>
    <t>Barbara DUCZ</t>
  </si>
  <si>
    <t>HUN-1504</t>
  </si>
  <si>
    <t>Asli KOCAK</t>
  </si>
  <si>
    <t>TUR-2294</t>
  </si>
  <si>
    <t>Ayaulym SULTANBAYEVA</t>
  </si>
  <si>
    <t>KAZ-1537</t>
  </si>
  <si>
    <t>Patricia Isabel BASTOS</t>
  </si>
  <si>
    <t>POR-1606</t>
  </si>
  <si>
    <t>Portugal</t>
  </si>
  <si>
    <t>Micaela HUERTAS</t>
  </si>
  <si>
    <t>ARG-1753</t>
  </si>
  <si>
    <t>Argentina</t>
  </si>
  <si>
    <t>Alicia CAMACHO</t>
  </si>
  <si>
    <t>CAN-1665</t>
  </si>
  <si>
    <t>Taylor MACLEOD</t>
  </si>
  <si>
    <t>USA-1700</t>
  </si>
  <si>
    <t>Crystal CHAN</t>
  </si>
  <si>
    <t>CAN-1627</t>
  </si>
  <si>
    <t>Esmira KANTAY</t>
  </si>
  <si>
    <t>KAZ-2013</t>
  </si>
  <si>
    <t>Ayse Hazal BOYANMIS</t>
  </si>
  <si>
    <t>TUR-1546</t>
  </si>
  <si>
    <t>Menatalla SAMIR</t>
  </si>
  <si>
    <t>EGY-1692</t>
  </si>
  <si>
    <t>Go-eun PARK</t>
  </si>
  <si>
    <t>KOR-2827</t>
  </si>
  <si>
    <t>Ye-seul KIM</t>
  </si>
  <si>
    <t>KOR-2822</t>
  </si>
  <si>
    <t>Bouma Ferimata COULIBALY</t>
  </si>
  <si>
    <t>CIV-1641</t>
  </si>
  <si>
    <t>Cote D'ivoire</t>
  </si>
  <si>
    <t>Hui-eun CHO</t>
  </si>
  <si>
    <t>KOR-2344</t>
  </si>
  <si>
    <t>Talita RODRIGUES LOPES</t>
  </si>
  <si>
    <t>BRA-1785</t>
  </si>
  <si>
    <t>Diana GOMEZ</t>
  </si>
  <si>
    <t>MEX-1532</t>
  </si>
  <si>
    <t>Yun-wen HUANG</t>
  </si>
  <si>
    <t>TPE-1683</t>
  </si>
  <si>
    <t>Julia REAL ALEMAN</t>
  </si>
  <si>
    <t>ESP-2773</t>
  </si>
  <si>
    <t>Gabrijela DIMITRASKOVIC</t>
  </si>
  <si>
    <t>AUT-1571</t>
  </si>
  <si>
    <t>Sumeyye ILOGLU</t>
  </si>
  <si>
    <t>TUR-1928</t>
  </si>
  <si>
    <t>Elaia TORRONTEGUI RONCO</t>
  </si>
  <si>
    <t>ESP-1505</t>
  </si>
  <si>
    <t>Beatriz OLIVAN</t>
  </si>
  <si>
    <t>MEX-1844</t>
  </si>
  <si>
    <t>Mariam TAREK</t>
  </si>
  <si>
    <t>EGY-1733</t>
  </si>
  <si>
    <t>Leah MITELBERG</t>
  </si>
  <si>
    <t>USA-1803</t>
  </si>
  <si>
    <t>Carissa FU</t>
  </si>
  <si>
    <t>USA-1778</t>
  </si>
  <si>
    <t>Amanda FLANNERY</t>
  </si>
  <si>
    <t>USA-2728</t>
  </si>
  <si>
    <t>Havva Nur COBAN</t>
  </si>
  <si>
    <t>TUR-1909</t>
  </si>
  <si>
    <t>Isabella HRUNKA</t>
  </si>
  <si>
    <t>USA-2098</t>
  </si>
  <si>
    <t>Evgeniia ONEGINA</t>
  </si>
  <si>
    <t>RUS-2592</t>
  </si>
  <si>
    <t>Laura SOFOULIS</t>
  </si>
  <si>
    <t>AUS-88667</t>
  </si>
  <si>
    <t>Amber AVROYA</t>
  </si>
  <si>
    <t>USA-3913</t>
  </si>
  <si>
    <t>Elif DOSUCUKUR</t>
  </si>
  <si>
    <t>TUR-2430</t>
  </si>
  <si>
    <t>Sara CORTEGOSO LIMA</t>
  </si>
  <si>
    <t>ESP-1987</t>
  </si>
  <si>
    <t>Hwa-jeong LEE</t>
  </si>
  <si>
    <t>KOR-3192</t>
  </si>
  <si>
    <t>Alyssa ROSEMAN</t>
  </si>
  <si>
    <t>USA-6702</t>
  </si>
  <si>
    <t>Nam-ji WANG</t>
  </si>
  <si>
    <t>KOR-3237</t>
  </si>
  <si>
    <t>Ivelisse CRUZ</t>
  </si>
  <si>
    <t>USA-7096</t>
  </si>
  <si>
    <t>Yuliya VOLKOVA</t>
  </si>
  <si>
    <t>RUS-4965</t>
  </si>
  <si>
    <t>Kristina FEDOROVA</t>
  </si>
  <si>
    <t>RUS-5008</t>
  </si>
  <si>
    <t>Patricia LOPEZ</t>
  </si>
  <si>
    <t>USA-8281</t>
  </si>
  <si>
    <t>Tugce AVCI</t>
  </si>
  <si>
    <t>TUR-7476</t>
  </si>
  <si>
    <t>Anissa JEFFALI</t>
  </si>
  <si>
    <t>FRA-1973</t>
  </si>
  <si>
    <t>Polina ANANCHENKO</t>
  </si>
  <si>
    <t>RUS-3527</t>
  </si>
  <si>
    <t>Yuna MATSUI</t>
  </si>
  <si>
    <t>JPN-1673</t>
  </si>
  <si>
    <t>Kayla MORALES</t>
  </si>
  <si>
    <t>USA-3042</t>
  </si>
  <si>
    <t>Busra AKSU</t>
  </si>
  <si>
    <t>TUR-6388</t>
  </si>
  <si>
    <t>Jennifer CULLEN-PASCOE</t>
  </si>
  <si>
    <t>AUS-104155</t>
  </si>
  <si>
    <t>Ivon DIAZ</t>
  </si>
  <si>
    <t>CHI-1767</t>
  </si>
  <si>
    <t>Marina LOUKA</t>
  </si>
  <si>
    <t>CYP-1584</t>
  </si>
  <si>
    <t>Alla DMITRIEVA</t>
  </si>
  <si>
    <t>RUS-1880</t>
  </si>
  <si>
    <t>Milena KUDRYTSKAYA</t>
  </si>
  <si>
    <t>BLR-1507</t>
  </si>
  <si>
    <t>Belarus</t>
  </si>
  <si>
    <t>Olga KALIUZHNAYA</t>
  </si>
  <si>
    <t>RUS-2980</t>
  </si>
  <si>
    <t>Angela ZHANG</t>
  </si>
  <si>
    <t>AUS-9915</t>
  </si>
  <si>
    <t>Eun-ji LIM</t>
  </si>
  <si>
    <t>KOR-2296</t>
  </si>
  <si>
    <t>Camila BEZERRA</t>
  </si>
  <si>
    <t>BRA-1770</t>
  </si>
  <si>
    <t>Negar SHIRI JAID</t>
  </si>
  <si>
    <t>IRI-14803</t>
  </si>
  <si>
    <t>Janira RIVERA GARCIA</t>
  </si>
  <si>
    <t>ESP-1819</t>
  </si>
  <si>
    <t>Shiao Pei WONG</t>
  </si>
  <si>
    <t>TPE-1688</t>
  </si>
  <si>
    <t>Huong Giang DOAN</t>
  </si>
  <si>
    <t>VIE-1502</t>
  </si>
  <si>
    <t>Francesca CIPOLLARO</t>
  </si>
  <si>
    <t>ITA-1877</t>
  </si>
  <si>
    <t>Livia LAURI</t>
  </si>
  <si>
    <t>ITA-2148</t>
  </si>
  <si>
    <t>Michelle PERALTA</t>
  </si>
  <si>
    <t>ECU-1533</t>
  </si>
  <si>
    <t>Jeismara TIAMO</t>
  </si>
  <si>
    <t>VEN-1566</t>
  </si>
  <si>
    <t>Kelsey JUNIOUS</t>
  </si>
  <si>
    <t>USA-1549</t>
  </si>
  <si>
    <t>Hayley NOLAN</t>
  </si>
  <si>
    <t>IRL-1509</t>
  </si>
  <si>
    <t>Ireland</t>
  </si>
  <si>
    <t>Napaporn CHARANAWAT</t>
  </si>
  <si>
    <t>THA-1549</t>
  </si>
  <si>
    <t>Ruhat AKALIN</t>
  </si>
  <si>
    <t>TUR-2111</t>
  </si>
  <si>
    <t>Mateja KORAC</t>
  </si>
  <si>
    <t>CRO-1653</t>
  </si>
  <si>
    <t>Angelica BERTUCCA</t>
  </si>
  <si>
    <t>CAN-1654</t>
  </si>
  <si>
    <t>Celia TORTOSA CABRERA</t>
  </si>
  <si>
    <t>ESP-1535</t>
  </si>
  <si>
    <t>Tamara MIQUEL DE LA ENCARNACION</t>
  </si>
  <si>
    <t>ESP-1719</t>
  </si>
  <si>
    <t>Andrea GARCIA VALDECASAS REDOLAT</t>
  </si>
  <si>
    <t>ESP-3328</t>
  </si>
  <si>
    <t>Kalypso Efrosyni TSIANELI</t>
  </si>
  <si>
    <t>GRE-2411</t>
  </si>
  <si>
    <t>Iryna VETOKHINA</t>
  </si>
  <si>
    <t>BLR-1538</t>
  </si>
  <si>
    <t>Tabea WENKEN</t>
  </si>
  <si>
    <t>GER-1538</t>
  </si>
  <si>
    <t>Seda KOCAK</t>
  </si>
  <si>
    <t>TUR-2264</t>
  </si>
  <si>
    <t>Zeynep SAHIN</t>
  </si>
  <si>
    <t>TUR-2106</t>
  </si>
  <si>
    <t>Trinity SULLIVAN</t>
  </si>
  <si>
    <t>USA-2240</t>
  </si>
  <si>
    <t>Radzhabova FARZONA</t>
  </si>
  <si>
    <t>TJK-1511</t>
  </si>
  <si>
    <t>Tajikistan</t>
  </si>
  <si>
    <t>Erika KASAHARA</t>
  </si>
  <si>
    <t>JPN-1501</t>
  </si>
  <si>
    <t>Urvashi THONGAM</t>
  </si>
  <si>
    <t>CAN-2117</t>
  </si>
  <si>
    <t>Nicole Abigail CHAM</t>
  </si>
  <si>
    <t>PHI-1546</t>
  </si>
  <si>
    <t>Marie Jennevive DE ASIS</t>
  </si>
  <si>
    <t>PHI-1663</t>
  </si>
  <si>
    <t>Thi Kim Chi CAO</t>
  </si>
  <si>
    <t>VIE-1802</t>
  </si>
  <si>
    <t>Bo-young JEONG</t>
  </si>
  <si>
    <t>KOR-2691</t>
  </si>
  <si>
    <t>Vanessa Ehinome OSOATA</t>
  </si>
  <si>
    <t>NGR-1591</t>
  </si>
  <si>
    <t>Djeneba TOURE</t>
  </si>
  <si>
    <t>MLI-1630</t>
  </si>
  <si>
    <t>Mali</t>
  </si>
  <si>
    <t>Sita TAMANG</t>
  </si>
  <si>
    <t>NEP-1564</t>
  </si>
  <si>
    <t>Manar AL ZADJALI</t>
  </si>
  <si>
    <t>OMA-1559</t>
  </si>
  <si>
    <t>Oman</t>
  </si>
  <si>
    <t>Océane SAMSON</t>
  </si>
  <si>
    <t>FRA-2018</t>
  </si>
  <si>
    <t>Carolina PASCAL</t>
  </si>
  <si>
    <t>ARG-1601</t>
  </si>
  <si>
    <t>Stella VASILEVA</t>
  </si>
  <si>
    <t>RUS-3134</t>
  </si>
  <si>
    <t>Daria CHESNOKOVA</t>
  </si>
  <si>
    <t>RUS-1912</t>
  </si>
  <si>
    <t>Tereza PAVKOVA</t>
  </si>
  <si>
    <t>SVK-1512</t>
  </si>
  <si>
    <t>Slovakia</t>
  </si>
  <si>
    <t>Syuzanna AVAGYAN</t>
  </si>
  <si>
    <t>ARM-1560</t>
  </si>
  <si>
    <t>Armenia</t>
  </si>
  <si>
    <t>Arailym KAZHTAYEVA</t>
  </si>
  <si>
    <t>KAZ-1944</t>
  </si>
  <si>
    <t>Yarden SHARABI</t>
  </si>
  <si>
    <t>ISR-1636</t>
  </si>
  <si>
    <t>Gabriela Gonçalves FARÍA</t>
  </si>
  <si>
    <t>POR-1610</t>
  </si>
  <si>
    <t>Tiaana DI CICCO</t>
  </si>
  <si>
    <t>AUS-1566</t>
  </si>
  <si>
    <t>Jelena ŽERAVICA</t>
  </si>
  <si>
    <t>CRO-1831</t>
  </si>
  <si>
    <t>Filipa BASTOS</t>
  </si>
  <si>
    <t>POR-1519</t>
  </si>
  <si>
    <t>Hafsa EL BAROUD</t>
  </si>
  <si>
    <t>NED-1744</t>
  </si>
  <si>
    <t>Ann-maree DELLORSO</t>
  </si>
  <si>
    <t>AUS-8946</t>
  </si>
  <si>
    <t>Patrícia SANTOS</t>
  </si>
  <si>
    <t>POR-1546</t>
  </si>
  <si>
    <t>Sude BURCU</t>
  </si>
  <si>
    <t>TUR-1927</t>
  </si>
  <si>
    <t>Yoo-bin LEE</t>
  </si>
  <si>
    <t>KOR-2246</t>
  </si>
  <si>
    <t>Samery MORAS</t>
  </si>
  <si>
    <t>USA-1687</t>
  </si>
  <si>
    <t>Biana LAGER</t>
  </si>
  <si>
    <t>RUS-1741</t>
  </si>
  <si>
    <t>Hee-jin LEE</t>
  </si>
  <si>
    <t>KOR-2355</t>
  </si>
  <si>
    <t>Sheila TORRES TORTOSA</t>
  </si>
  <si>
    <t>ESP-3722</t>
  </si>
  <si>
    <t>Daniela PRIETO BELTRAN</t>
  </si>
  <si>
    <t>COL-1767</t>
  </si>
  <si>
    <t>Dora PECNIK MALCEVIC</t>
  </si>
  <si>
    <t>CRO-3297</t>
  </si>
  <si>
    <t>Nihal SATILMIS</t>
  </si>
  <si>
    <t>TUR-2263</t>
  </si>
  <si>
    <t>Ainagul BATYR</t>
  </si>
  <si>
    <t>KAZ-2096</t>
  </si>
  <si>
    <t>Luca PATAKFALVY</t>
  </si>
  <si>
    <t>HUN-1526</t>
  </si>
  <si>
    <t>Jin KIM</t>
  </si>
  <si>
    <t>KOR-2161</t>
  </si>
  <si>
    <t>Siv Anja MIENNA</t>
  </si>
  <si>
    <t>NOR-1501</t>
  </si>
  <si>
    <t>Magdalena RUTKOWSKA</t>
  </si>
  <si>
    <t>POL-1623</t>
  </si>
  <si>
    <t>Ilayda Kardelen CIFTCI</t>
  </si>
  <si>
    <t>AZE-1671</t>
  </si>
  <si>
    <t>Megawati MAHESWARI</t>
  </si>
  <si>
    <t>INA-300300</t>
  </si>
  <si>
    <t>Peiyu REN</t>
  </si>
  <si>
    <t>CHN-1912</t>
  </si>
  <si>
    <t>Su-ji CHOI</t>
  </si>
  <si>
    <t>KOR-2841</t>
  </si>
  <si>
    <t>Yu-jia CHEN</t>
  </si>
  <si>
    <t>TPE-2484</t>
  </si>
  <si>
    <t>Soe Shwe Sin TUN</t>
  </si>
  <si>
    <t>MYA-1551</t>
  </si>
  <si>
    <t>Myanmar</t>
  </si>
  <si>
    <t>Nivea BARROS</t>
  </si>
  <si>
    <t>BRA-1696</t>
  </si>
  <si>
    <t>Sena AY</t>
  </si>
  <si>
    <t>TUR-4106</t>
  </si>
  <si>
    <t>Cristina PAVÓN</t>
  </si>
  <si>
    <t>ECU-1588</t>
  </si>
  <si>
    <t>Imene MEDDAD</t>
  </si>
  <si>
    <t>CAN-5111</t>
  </si>
  <si>
    <t>Maritza URREA COSME</t>
  </si>
  <si>
    <t>COL-1693</t>
  </si>
  <si>
    <t>Bomi KIM</t>
  </si>
  <si>
    <t>KOR-2357</t>
  </si>
  <si>
    <t>Sezen SEVIK</t>
  </si>
  <si>
    <t>TUR-1856</t>
  </si>
  <si>
    <t>Angelina DEMIANOVA</t>
  </si>
  <si>
    <t>RUS-1836</t>
  </si>
  <si>
    <t>Fatemeh SHABANNIA</t>
  </si>
  <si>
    <t>IRI-8847</t>
  </si>
  <si>
    <t>Yessica WIRYAWAN</t>
  </si>
  <si>
    <t>USA-2278</t>
  </si>
  <si>
    <t>Anna MIRKIN</t>
  </si>
  <si>
    <t>ISR-1500</t>
  </si>
  <si>
    <t>Katherine CALDERON</t>
  </si>
  <si>
    <t>PER-1600</t>
  </si>
  <si>
    <t>Kelly VANDRISSE</t>
  </si>
  <si>
    <t>USA-1630</t>
  </si>
  <si>
    <t>Beth WORTHINGTON</t>
  </si>
  <si>
    <t>GBR-1527</t>
  </si>
  <si>
    <t>Victoria ALVAREZ</t>
  </si>
  <si>
    <t>CHI-1503</t>
  </si>
  <si>
    <t>Yu Ting CHANG CHIEN</t>
  </si>
  <si>
    <t>TPE-1671</t>
  </si>
  <si>
    <t>Maryam ISMAILI</t>
  </si>
  <si>
    <t>BEL-1619</t>
  </si>
  <si>
    <t>Marine FALLETTA</t>
  </si>
  <si>
    <t>FRA-1651</t>
  </si>
  <si>
    <t>Letícia Lérica OLIVEIRA</t>
  </si>
  <si>
    <t>BRA-1801</t>
  </si>
  <si>
    <t>Sylvia AMPANI</t>
  </si>
  <si>
    <t>UAE-2319</t>
  </si>
  <si>
    <t>United Arab Emirates</t>
  </si>
  <si>
    <t>Nathalia LIMA</t>
  </si>
  <si>
    <t>BRA-1920</t>
  </si>
  <si>
    <t>Nadia Anggrek Cahyono PUTRI</t>
  </si>
  <si>
    <t>INA-300391</t>
  </si>
  <si>
    <t>Ayla MOLLINS</t>
  </si>
  <si>
    <t>CAN-2839</t>
  </si>
  <si>
    <t>Marina MOROZ</t>
  </si>
  <si>
    <t>RUS-2597</t>
  </si>
  <si>
    <t>Borisa BORISOVA</t>
  </si>
  <si>
    <t>BUL-1634</t>
  </si>
  <si>
    <t>Pia BITAR</t>
  </si>
  <si>
    <t>LIB-1520</t>
  </si>
  <si>
    <t>Lebanon</t>
  </si>
  <si>
    <t>Sheena AU-YEUNG</t>
  </si>
  <si>
    <t>GBR-1753</t>
  </si>
  <si>
    <t>Yasmin BROWN</t>
  </si>
  <si>
    <t>USA-1706</t>
  </si>
  <si>
    <t>Paola HERNANDEZ</t>
  </si>
  <si>
    <t>VEN-1526</t>
  </si>
  <si>
    <t>Chimi WANGMO</t>
  </si>
  <si>
    <t>BHU-1505</t>
  </si>
  <si>
    <t>Bhutan</t>
  </si>
  <si>
    <t>Cynthia VILLARREAL</t>
  </si>
  <si>
    <t>USA-2605</t>
  </si>
  <si>
    <t>Michelle ALVARADO</t>
  </si>
  <si>
    <t>HON-1523</t>
  </si>
  <si>
    <t>Affoue Carine AHASSA</t>
  </si>
  <si>
    <t>CIV-1663</t>
  </si>
  <si>
    <t>Joo-eun CHOI</t>
  </si>
  <si>
    <t>KOR-3330</t>
  </si>
  <si>
    <t>Martha Lucia MORENO HEREDIA</t>
  </si>
  <si>
    <t>COL-1711</t>
  </si>
  <si>
    <t>Eun-ju LEE</t>
  </si>
  <si>
    <t>KOR-2627</t>
  </si>
  <si>
    <t>Luma BASHIR</t>
  </si>
  <si>
    <t>JOR-1761</t>
  </si>
  <si>
    <t>Mor OFER</t>
  </si>
  <si>
    <t>ISR-1559</t>
  </si>
  <si>
    <t>Laura LORENZO AMOEDO</t>
  </si>
  <si>
    <t>ESP-1690</t>
  </si>
  <si>
    <t>Anastasiia NOVIKOVA</t>
  </si>
  <si>
    <t>RUS-1921</t>
  </si>
  <si>
    <t>Federica SCIACCA</t>
  </si>
  <si>
    <t>ITA-2069</t>
  </si>
  <si>
    <t>Sayoko AKAE</t>
  </si>
  <si>
    <t>JPN-1644</t>
  </si>
  <si>
    <t>Jennifer NAVARRO</t>
  </si>
  <si>
    <t>ARG-1510</t>
  </si>
  <si>
    <t>Sinem KOCAARSLAN</t>
  </si>
  <si>
    <t>GER-2215</t>
  </si>
  <si>
    <t>Cecilia BENITEZ DOMINGUEZ</t>
  </si>
  <si>
    <t>MEX-12626</t>
  </si>
  <si>
    <t>Michelle GONCIARZ</t>
  </si>
  <si>
    <t>USA-1756</t>
  </si>
  <si>
    <t>Eyla MARCHAND</t>
  </si>
  <si>
    <t>FRA-1857</t>
  </si>
  <si>
    <t>Serrah GAYE</t>
  </si>
  <si>
    <t>FRA-1987</t>
  </si>
  <si>
    <t>Lorena MORALES ZOYO</t>
  </si>
  <si>
    <t>ESP-2032</t>
  </si>
  <si>
    <t>Juliette RUIZ OROZCO</t>
  </si>
  <si>
    <t>MEX-132139</t>
  </si>
  <si>
    <t>Raquel Lima MORGADO</t>
  </si>
  <si>
    <t>POR-1613</t>
  </si>
  <si>
    <t>Ilayda DIREK</t>
  </si>
  <si>
    <t>TUR-2048</t>
  </si>
  <si>
    <t>Patricia LEAL BASTOS DOS SANTOS</t>
  </si>
  <si>
    <t>ESP-3471</t>
  </si>
  <si>
    <t>Alexandra PAPADIMITRIOU</t>
  </si>
  <si>
    <t>GRE-4039</t>
  </si>
  <si>
    <t>Carmina PRESINSZKY</t>
  </si>
  <si>
    <t>AUT-1720</t>
  </si>
  <si>
    <t>Alessandra CALASCIBETTA</t>
  </si>
  <si>
    <t>ITA-2732</t>
  </si>
  <si>
    <t>Masoumeh HOJJATIFARID</t>
  </si>
  <si>
    <t>IRI-10091</t>
  </si>
  <si>
    <t>Melanie PHAN</t>
  </si>
  <si>
    <t>CAN-1579</t>
  </si>
  <si>
    <t>Hye-jin JEONG</t>
  </si>
  <si>
    <t>KOR-2260</t>
  </si>
  <si>
    <t>Jauza HASSAN</t>
  </si>
  <si>
    <t>INA-1532</t>
  </si>
  <si>
    <t>Na-yeong KANG</t>
  </si>
  <si>
    <t>KOR-5434</t>
  </si>
  <si>
    <t>KOR-3177</t>
  </si>
  <si>
    <t>Joo-yeon JIN</t>
  </si>
  <si>
    <t>KOR-4306</t>
  </si>
  <si>
    <t>Ji-hye SHIN</t>
  </si>
  <si>
    <t>KOR-4497</t>
  </si>
  <si>
    <t>Betul ELITAS</t>
  </si>
  <si>
    <t>TUR-2832</t>
  </si>
  <si>
    <t>Pamela ALVARADO HERNANDEZ</t>
  </si>
  <si>
    <t>MEX-15364</t>
  </si>
  <si>
    <t>Alberte KNUDSEN-NIELSEN</t>
  </si>
  <si>
    <t>DEN-1577</t>
  </si>
  <si>
    <t>Ekaterina BUTAKOVA</t>
  </si>
  <si>
    <t>RUS-2206</t>
  </si>
  <si>
    <t>Katharina GRAWE</t>
  </si>
  <si>
    <t>GER-1708</t>
  </si>
  <si>
    <t>Sophia GRECO</t>
  </si>
  <si>
    <t>USA-1625</t>
  </si>
  <si>
    <t>Yuliena PEDROZA</t>
  </si>
  <si>
    <t>GUA-1530</t>
  </si>
  <si>
    <t>Alisa PANYASYLI</t>
  </si>
  <si>
    <t>LAO-1504</t>
  </si>
  <si>
    <t>Laos</t>
  </si>
  <si>
    <t>Paola USTARIZ</t>
  </si>
  <si>
    <t>BOL-2394</t>
  </si>
  <si>
    <t>Keiri FLORES</t>
  </si>
  <si>
    <t>MEX-111313</t>
  </si>
  <si>
    <t>Viviana LOZANO</t>
  </si>
  <si>
    <t>USA-2321</t>
  </si>
  <si>
    <t>Tugce YAPAR</t>
  </si>
  <si>
    <t>GER-2425</t>
  </si>
  <si>
    <t>Joana NOGUEIRA</t>
  </si>
  <si>
    <t>POR-1544</t>
  </si>
  <si>
    <t>Silvia ROSSI</t>
  </si>
  <si>
    <t>ITA-1865</t>
  </si>
  <si>
    <t>Beatriz PARADA ENRIQUEZ</t>
  </si>
  <si>
    <t>ESP-1689</t>
  </si>
  <si>
    <t>Anna IANNIELLO</t>
  </si>
  <si>
    <t>ITA-1659</t>
  </si>
  <si>
    <t>Vera ODNOKOZOVA</t>
  </si>
  <si>
    <t>RUS-1997</t>
  </si>
  <si>
    <t>Sueheda GUELER</t>
  </si>
  <si>
    <t>GER-1612</t>
  </si>
  <si>
    <t>Leandris QUIÑONES</t>
  </si>
  <si>
    <t>VEN-1538</t>
  </si>
  <si>
    <t>Chloe GEORGIEVSKI</t>
  </si>
  <si>
    <t>AUS-5803</t>
  </si>
  <si>
    <t>Viviana RAMIREZ ROJAS</t>
  </si>
  <si>
    <t>BOL-1713</t>
  </si>
  <si>
    <t>Raquel SECO DE HERRERA</t>
  </si>
  <si>
    <t>ESP-2029</t>
  </si>
  <si>
    <t>Isis Astrid VARGAS LOPEZ</t>
  </si>
  <si>
    <t>ESP-2084</t>
  </si>
  <si>
    <t>Jordan DODSON</t>
  </si>
  <si>
    <t>USA-5417</t>
  </si>
  <si>
    <t>Johnni PETERMAN</t>
  </si>
  <si>
    <t>USA-4915</t>
  </si>
  <si>
    <t>Jade MACSWEENEY</t>
  </si>
  <si>
    <t>AUS-27874</t>
  </si>
  <si>
    <t>Tsz Ching LEE</t>
  </si>
  <si>
    <t>HKG-1616</t>
  </si>
  <si>
    <t>Hoi Ching PO</t>
  </si>
  <si>
    <t>HKG-1619</t>
  </si>
  <si>
    <t>Asuna NUKUI</t>
  </si>
  <si>
    <t>JPN-1730</t>
  </si>
  <si>
    <t>Akbota TILEKKABYL</t>
  </si>
  <si>
    <t>KAZ-2307</t>
  </si>
  <si>
    <t>Isabela SILVA</t>
  </si>
  <si>
    <t>BRA-2071</t>
  </si>
  <si>
    <t>Lidwina Braniati AYUNINGTYAS</t>
  </si>
  <si>
    <t>INA-300375</t>
  </si>
  <si>
    <t>Fisca Afe RELIA</t>
  </si>
  <si>
    <t>INA-300315</t>
  </si>
  <si>
    <t>Syalwa Ivho MAHARDIKA</t>
  </si>
  <si>
    <t>INA-300335</t>
  </si>
  <si>
    <t>Gisella LOVERA</t>
  </si>
  <si>
    <t>ARG-1824</t>
  </si>
  <si>
    <t>Arina KHATUOVA</t>
  </si>
  <si>
    <t>RUS-2727</t>
  </si>
  <si>
    <t>Ceren OZBEK</t>
  </si>
  <si>
    <t>AZE-1674</t>
  </si>
  <si>
    <t>Amalia TSEKOURA</t>
  </si>
  <si>
    <t>GRE-2003</t>
  </si>
  <si>
    <t>Elita MAVSAROVA</t>
  </si>
  <si>
    <t>BEL-1530</t>
  </si>
  <si>
    <t>Zhansaya ABIBULLA</t>
  </si>
  <si>
    <t>KAZ-1508</t>
  </si>
  <si>
    <t>Lydia MICHAILIDI</t>
  </si>
  <si>
    <t>GRE-1815</t>
  </si>
  <si>
    <t>Liping LIU</t>
  </si>
  <si>
    <t>CHN-1552</t>
  </si>
  <si>
    <t>Aygul ABDULLAYEVA</t>
  </si>
  <si>
    <t>AZE-1506</t>
  </si>
  <si>
    <t>Charlotte BJELKE</t>
  </si>
  <si>
    <t>DEN-1502</t>
  </si>
  <si>
    <t>Yusra ALHASHMI</t>
  </si>
  <si>
    <t>UAE-1639</t>
  </si>
  <si>
    <t>Sahar BANI ASADI</t>
  </si>
  <si>
    <t>IRI-7888</t>
  </si>
  <si>
    <t>Bo Rah BROUSSARD</t>
  </si>
  <si>
    <t>USA-4628</t>
  </si>
  <si>
    <t>Danielle EARLEY</t>
  </si>
  <si>
    <t>USA-4071</t>
  </si>
  <si>
    <t>Krystal N. MONES</t>
  </si>
  <si>
    <t>PUR-2218</t>
  </si>
  <si>
    <t>Amanda BOGDEN</t>
  </si>
  <si>
    <t>USA-3007</t>
  </si>
  <si>
    <t>Asia LANARI</t>
  </si>
  <si>
    <t>ITA-2885</t>
  </si>
  <si>
    <t>Despoina MICHAILIDOU</t>
  </si>
  <si>
    <t>GRE-1680</t>
  </si>
  <si>
    <t>Perle MINY</t>
  </si>
  <si>
    <t>GDL-1513</t>
  </si>
  <si>
    <t>Guadeloupe</t>
  </si>
  <si>
    <t>Kong Yim Angel JIM</t>
  </si>
  <si>
    <t>HKG-1532</t>
  </si>
  <si>
    <t>Carola LOPEZ RODRIGUEZ</t>
  </si>
  <si>
    <t>ARG-1501</t>
  </si>
  <si>
    <t>Patricia STRINER</t>
  </si>
  <si>
    <t>SWE-1516</t>
  </si>
  <si>
    <t>Sweden</t>
  </si>
  <si>
    <t>Natascha MITROVITS</t>
  </si>
  <si>
    <t>AUT-1520</t>
  </si>
  <si>
    <t>Marlen GARCIA</t>
  </si>
  <si>
    <t>MEX-9373</t>
  </si>
  <si>
    <t>Melissa MERCADO LARA</t>
  </si>
  <si>
    <t>MEX-8899</t>
  </si>
  <si>
    <t>Stavroula DASKALAKI</t>
  </si>
  <si>
    <t>GRE-1825</t>
  </si>
  <si>
    <t>Guzal SULAYMONOVA</t>
  </si>
  <si>
    <t>UZB-1681</t>
  </si>
  <si>
    <t>Maja LJUBANOVIC</t>
  </si>
  <si>
    <t>CRO-2080</t>
  </si>
  <si>
    <t>Farnaz AMINI</t>
  </si>
  <si>
    <t>IRI-14489</t>
  </si>
  <si>
    <t>Aysenur KESTEK</t>
  </si>
  <si>
    <t>TUR-5170</t>
  </si>
  <si>
    <t>Cynthia NAZARIO</t>
  </si>
  <si>
    <t>USA-7140</t>
  </si>
  <si>
    <t>Nadeen HANDOMEH</t>
  </si>
  <si>
    <t>JOR-1806</t>
  </si>
  <si>
    <t>Annie-pier CLOUTIER</t>
  </si>
  <si>
    <t>CAN-2389</t>
  </si>
  <si>
    <t>Ela AYDIN</t>
  </si>
  <si>
    <t>GER-1659</t>
  </si>
  <si>
    <t>Christina-anna FOUSTERI</t>
  </si>
  <si>
    <t>GRE-2156</t>
  </si>
  <si>
    <t>Jelena PRODANOVIC</t>
  </si>
  <si>
    <t>NOR-1531</t>
  </si>
  <si>
    <t>Tarana MAMMADOVA</t>
  </si>
  <si>
    <t>AZE-1531</t>
  </si>
  <si>
    <t>Flora PAPADIMITRIOU</t>
  </si>
  <si>
    <t>GRE-1718</t>
  </si>
  <si>
    <t>Esra KALEM</t>
  </si>
  <si>
    <t>TUR-1725</t>
  </si>
  <si>
    <t>Carla Jean ANCHETA</t>
  </si>
  <si>
    <t>CAN-1639</t>
  </si>
  <si>
    <t>Sevde MAVI</t>
  </si>
  <si>
    <t>TUR-1522</t>
  </si>
  <si>
    <t>Atefeh HOSSEINI</t>
  </si>
  <si>
    <t>IRI-7782</t>
  </si>
  <si>
    <t>Panagiota TSIAPA</t>
  </si>
  <si>
    <t>GRE-2412</t>
  </si>
  <si>
    <t>Nian SHAMOHAMMADI</t>
  </si>
  <si>
    <t>IRI-15356</t>
  </si>
  <si>
    <t>Varvara PAPAIOANNIDOU</t>
  </si>
  <si>
    <t>GRE-2464</t>
  </si>
  <si>
    <t>Somayeh GHOLAMI</t>
  </si>
  <si>
    <t>IRI-15508</t>
  </si>
  <si>
    <t>Behnaz AKBARZADEH</t>
  </si>
  <si>
    <t>IRI-7163</t>
  </si>
  <si>
    <t>Kiyoko NAGANO</t>
  </si>
  <si>
    <t>JPN-1576</t>
  </si>
  <si>
    <t>Valeria SANTOS</t>
  </si>
  <si>
    <t>BRA-1679</t>
  </si>
  <si>
    <t>Simge BURCU</t>
  </si>
  <si>
    <t>TUR-1907</t>
  </si>
  <si>
    <t>Cilem SARIOGLU</t>
  </si>
  <si>
    <t>TUR-1936</t>
  </si>
  <si>
    <t>Polymnia LIOTSOU</t>
  </si>
  <si>
    <t>GRE-2011</t>
  </si>
  <si>
    <t>Yianna SPANOU</t>
  </si>
  <si>
    <t>CYP-1714</t>
  </si>
  <si>
    <t>Seren BATMAN</t>
  </si>
  <si>
    <t>TUR-2850</t>
  </si>
  <si>
    <t>Ozge Nur CAKMAK</t>
  </si>
  <si>
    <t>TUR-2854</t>
  </si>
  <si>
    <t>Sara FATHI MASHAK</t>
  </si>
  <si>
    <t>IRI-15396</t>
  </si>
  <si>
    <t>Galini POULIKIDOU</t>
  </si>
  <si>
    <t>GRE-2626</t>
  </si>
  <si>
    <t>Maria CHATZANTONAKI</t>
  </si>
  <si>
    <t>GRE-2652</t>
  </si>
  <si>
    <t>Nasiba UMAROVA</t>
  </si>
  <si>
    <t>UZB-1610</t>
  </si>
  <si>
    <t>KOR-5613</t>
  </si>
  <si>
    <t>Yu-jin KIM</t>
  </si>
  <si>
    <t>TPE-1945</t>
  </si>
  <si>
    <t>Chia Yin SUNG</t>
  </si>
  <si>
    <t>Daniela Paola SOUZA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</si>
  <si>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</si>
  <si>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</si>
  <si>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</si>
  <si>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</si>
  <si>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</si>
  <si>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Tamara TKALCEVIC</t>
  </si>
  <si>
    <t>CRO-1714</t>
  </si>
  <si>
    <t>Vaimiti DURAND</t>
  </si>
  <si>
    <t>AUS-10334</t>
  </si>
  <si>
    <t>Jessica SALSEDO</t>
  </si>
  <si>
    <t>ITA-2255</t>
  </si>
  <si>
    <t>Erika LOPEZ</t>
  </si>
  <si>
    <t>COL-1886</t>
  </si>
  <si>
    <t>Jennifer Urbain</t>
  </si>
  <si>
    <t>BEL-1524</t>
  </si>
  <si>
    <t>1st WTF President's Cup - Africa Region
(G-2)</t>
  </si>
  <si>
    <t>The 9th Asian Junior Championships
(CJC)</t>
  </si>
  <si>
    <t>Kazakhstan Open Taekwondo Championships
(G-1)</t>
  </si>
  <si>
    <t>2nd WTF President's Cup - European Region
(G-2)</t>
  </si>
  <si>
    <t>Nahid KIYANICHANDEH</t>
  </si>
  <si>
    <t>Soudabeh POURSADEGHI</t>
  </si>
  <si>
    <t>Houda AIT OUALI</t>
  </si>
  <si>
    <t>Wissal EN NEHHAL</t>
  </si>
  <si>
    <t>Khaoula CHAHIR</t>
  </si>
  <si>
    <t>IRI-7726</t>
  </si>
  <si>
    <t>IRI-15536</t>
  </si>
  <si>
    <t>MAR-1866</t>
  </si>
  <si>
    <t>MAR-2906</t>
  </si>
  <si>
    <t>MAR-2888</t>
  </si>
  <si>
    <t>Rryshel Jasmine RAMIREZ</t>
  </si>
  <si>
    <t>PHI-1650</t>
  </si>
  <si>
    <t>Botagoz KOSMAKHANBET</t>
  </si>
  <si>
    <t>KAZ-1900</t>
  </si>
  <si>
    <t>Balaussa YERALKHAN</t>
  </si>
  <si>
    <t>KAZ-2228</t>
  </si>
  <si>
    <t>Courtney EARDLEY</t>
  </si>
  <si>
    <t>GBR-2240</t>
  </si>
  <si>
    <t>Renata KANAFINA</t>
  </si>
  <si>
    <t>RUS-5376</t>
  </si>
  <si>
    <t>Valeriia KOMYSHEVA</t>
  </si>
  <si>
    <t>RUS-2749</t>
  </si>
  <si>
    <t>Yuliia TIUKINA</t>
  </si>
  <si>
    <t>RUS-3114</t>
  </si>
  <si>
    <t>The 28th Fajr Open
(G-1)</t>
  </si>
  <si>
    <t>2017 New Zealand Open
(G-2)</t>
  </si>
  <si>
    <t>Ukraine Open Cup
(G-1)</t>
  </si>
  <si>
    <t>Islamic Solidarity Games 2017
(G-1)</t>
  </si>
  <si>
    <t>Moldova Open 2017
(G-1)</t>
  </si>
  <si>
    <t>World Ranking F-49kg June 2017  (Includes Events until end of May)</t>
  </si>
  <si>
    <t>NZL-4956</t>
  </si>
  <si>
    <t>MEX-108447</t>
  </si>
  <si>
    <t>Saffron TAMBY-RAJAH</t>
  </si>
  <si>
    <t>AUS-2159</t>
  </si>
  <si>
    <t>Olha PROTSVITAIEVA</t>
  </si>
  <si>
    <t>UKR-3482</t>
  </si>
  <si>
    <t>Juliet CONTRERAS</t>
  </si>
  <si>
    <t>AUS-11745</t>
  </si>
  <si>
    <t>Chantelle BUCK</t>
  </si>
  <si>
    <t>AUS-9910</t>
  </si>
  <si>
    <t>Dragana GLADOVIC</t>
  </si>
  <si>
    <t>SRB-1504</t>
  </si>
  <si>
    <t>FRA-1511</t>
  </si>
  <si>
    <t>Layan JABER</t>
  </si>
  <si>
    <t>PLE-1539</t>
  </si>
  <si>
    <t>Palestine</t>
  </si>
  <si>
    <t>CHIA AUDREY PEGILINE AKA</t>
  </si>
  <si>
    <t>CIV-1707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</si>
</sst>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2" fontId="0" fillId="0" borderId="0" xfId="0" applyNumberFormat="1" applyFill="1" applyAlignment="1" applyProtection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/>
    <xf numFmtId="0" fontId="0" fillId="0" borderId="1" xfId="0" applyFill="1" applyBorder="1"/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1</xdr:row>
      <xdr:rowOff>109799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8200" cy="300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6" sqref="A6"/>
    </sheetView>
  </sheetViews>
  <sheetFormatPr defaultColWidth="9.140625" defaultRowHeight="15" x14ac:dyDescent="0.25"/>
  <cols>
    <col min="1" max="1" width="12.7109375" customWidth="1"/>
    <col min="2" max="2" width="31.7109375" customWidth="1"/>
    <col min="3" max="3" width="15.7109375" customWidth="1"/>
    <col min="4" max="4" width="27.7109375" customWidth="1"/>
    <col min="5" max="5" width="23.7109375" style="1" customWidth="1"/>
    <col min="6" max="6" width="24.42578125" style="1" bestFit="1" customWidth="1"/>
    <col min="7" max="7" width="25.28515625" style="1" bestFit="1" customWidth="1"/>
    <col min="8" max="8" width="29.28515625" style="1" bestFit="1" customWidth="1"/>
    <col min="9" max="9" width="27.28515625" style="1" bestFit="1" customWidth="1"/>
    <col min="10" max="10" width="16" style="1" bestFit="1" customWidth="1"/>
    <col min="11" max="11" width="21.5703125" style="1" bestFit="1" customWidth="1"/>
    <col min="12" max="12" width="19.28515625" style="1" bestFit="1" customWidth="1"/>
    <col min="13" max="13" width="15.28515625" style="1" bestFit="1" customWidth="1"/>
    <col min="14" max="14" width="32.140625" style="1" bestFit="1" customWidth="1"/>
    <col min="15" max="15" width="32.42578125" style="1" bestFit="1" customWidth="1"/>
    <col min="16" max="16" width="17.5703125" style="1" bestFit="1" customWidth="1"/>
    <col min="17" max="17" width="17.85546875" style="1" bestFit="1" customWidth="1"/>
    <col min="18" max="26" width="17.85546875" style="1" customWidth="1"/>
    <col min="27" max="27" width="11.42578125" style="1" bestFit="1" customWidth="1"/>
  </cols>
  <sheetData>
    <row r="1" spans="1:27" x14ac:dyDescent="0.25">
      <c r="B1" s="8" t="s">
        <v>0</v>
      </c>
      <c r="C1" s="8"/>
      <c r="D1" s="8"/>
    </row>
    <row r="2" spans="1:27" x14ac:dyDescent="0.25">
      <c r="B2" s="8" t="s">
        <v>1236</v>
      </c>
      <c r="C2" s="8"/>
      <c r="D2" s="8"/>
    </row>
    <row r="5" spans="1:27" ht="60" x14ac:dyDescent="0.25">
      <c r="A5" s="2" t="s">
        <v>1</v>
      </c>
      <c r="B5" s="2" t="s">
        <v>2</v>
      </c>
      <c r="C5" s="2" t="s">
        <v>3</v>
      </c>
      <c r="D5" s="2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1188</v>
      </c>
      <c r="N5" s="7" t="s">
        <v>1189</v>
      </c>
      <c r="O5" s="7" t="s">
        <v>1190</v>
      </c>
      <c r="P5" s="7" t="s">
        <v>1191</v>
      </c>
      <c r="Q5" s="7" t="s">
        <v>1192</v>
      </c>
      <c r="R5" s="7" t="s">
        <v>1203</v>
      </c>
      <c r="S5" s="7" t="s">
        <v>1231</v>
      </c>
      <c r="T5" s="7" t="s">
        <v>1204</v>
      </c>
      <c r="U5" s="7" t="s">
        <v>1205</v>
      </c>
      <c r="V5" s="7" t="s">
        <v>1206</v>
      </c>
      <c r="W5" s="7" t="s">
        <v>1232</v>
      </c>
      <c r="X5" s="7" t="s">
        <v>1233</v>
      </c>
      <c r="Y5" s="7" t="s">
        <v>1234</v>
      </c>
      <c r="Z5" s="7" t="s">
        <v>1235</v>
      </c>
      <c r="AA5" s="7" t="s">
        <v>13</v>
      </c>
    </row>
    <row r="6" spans="1:27" x14ac:dyDescent="0.25">
      <c r="A6" s="3">
        <v>1</v>
      </c>
      <c r="B6" s="3" t="s">
        <v>14</v>
      </c>
      <c r="C6" s="3" t="s">
        <v>15</v>
      </c>
      <c r="D6" s="3" t="s">
        <v>16</v>
      </c>
      <c r="E6" s="4">
        <v>323.43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>
        <v>323.43</v>
      </c>
    </row>
    <row r="7" spans="1:27" x14ac:dyDescent="0.25">
      <c r="A7" s="3">
        <v>2</v>
      </c>
      <c r="B7" s="3" t="s">
        <v>17</v>
      </c>
      <c r="C7" s="3" t="s">
        <v>18</v>
      </c>
      <c r="D7" s="3" t="s">
        <v>19</v>
      </c>
      <c r="E7" s="4">
        <v>275.93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>
        <v>275.93</v>
      </c>
    </row>
    <row r="8" spans="1:27" x14ac:dyDescent="0.25">
      <c r="A8" s="3">
        <v>3</v>
      </c>
      <c r="B8" s="3" t="s">
        <v>20</v>
      </c>
      <c r="C8" s="3" t="s">
        <v>21</v>
      </c>
      <c r="D8" s="3" t="s">
        <v>22</v>
      </c>
      <c r="E8" s="4">
        <v>267.87</v>
      </c>
      <c r="F8" s="4"/>
      <c r="G8" s="4">
        <v>7.2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>
        <v>275.07</v>
      </c>
    </row>
    <row r="9" spans="1:27" x14ac:dyDescent="0.25">
      <c r="A9" s="3">
        <v>4</v>
      </c>
      <c r="B9" s="3" t="s">
        <v>23</v>
      </c>
      <c r="C9" s="3" t="s">
        <v>24</v>
      </c>
      <c r="D9" s="3" t="s">
        <v>25</v>
      </c>
      <c r="E9" s="4">
        <v>227.56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6</v>
      </c>
      <c r="Q9" s="4"/>
      <c r="R9" s="4"/>
      <c r="S9" s="4"/>
      <c r="T9" s="4"/>
      <c r="U9" s="4"/>
      <c r="V9" s="4">
        <v>3.02</v>
      </c>
      <c r="W9" s="4"/>
      <c r="X9" s="4"/>
      <c r="Y9" s="4"/>
      <c r="Z9" s="4"/>
      <c r="AA9" s="4">
        <v>236.58</v>
      </c>
    </row>
    <row r="10" spans="1:27" x14ac:dyDescent="0.25">
      <c r="A10" s="3">
        <v>5</v>
      </c>
      <c r="B10" s="3" t="s">
        <v>26</v>
      </c>
      <c r="C10" s="3" t="s">
        <v>27</v>
      </c>
      <c r="D10" s="3" t="s">
        <v>28</v>
      </c>
      <c r="E10" s="4">
        <v>214.68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>
        <v>214.68</v>
      </c>
    </row>
    <row r="11" spans="1:27" x14ac:dyDescent="0.25">
      <c r="A11" s="3">
        <v>6</v>
      </c>
      <c r="B11" s="3" t="s">
        <v>29</v>
      </c>
      <c r="C11" s="3" t="s">
        <v>30</v>
      </c>
      <c r="D11" s="3" t="s">
        <v>31</v>
      </c>
      <c r="E11" s="4">
        <v>206.24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>
        <v>206.24</v>
      </c>
    </row>
    <row r="12" spans="1:27" x14ac:dyDescent="0.25">
      <c r="A12" s="3">
        <v>7</v>
      </c>
      <c r="B12" s="3" t="s">
        <v>32</v>
      </c>
      <c r="C12" s="3" t="s">
        <v>33</v>
      </c>
      <c r="D12" s="3" t="s">
        <v>34</v>
      </c>
      <c r="E12" s="4">
        <v>197.89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v>197.89</v>
      </c>
    </row>
    <row r="13" spans="1:27" x14ac:dyDescent="0.25">
      <c r="A13" s="3">
        <v>8</v>
      </c>
      <c r="B13" s="3" t="s">
        <v>35</v>
      </c>
      <c r="C13" s="3" t="s">
        <v>36</v>
      </c>
      <c r="D13" s="3" t="s">
        <v>37</v>
      </c>
      <c r="E13" s="4">
        <v>142.72</v>
      </c>
      <c r="F13" s="4"/>
      <c r="G13" s="4"/>
      <c r="H13" s="4"/>
      <c r="I13" s="4"/>
      <c r="J13" s="4">
        <v>20</v>
      </c>
      <c r="K13" s="4"/>
      <c r="L13" s="4"/>
      <c r="M13" s="4"/>
      <c r="N13" s="4"/>
      <c r="O13" s="4"/>
      <c r="P13" s="4"/>
      <c r="Q13" s="4"/>
      <c r="R13" s="4">
        <v>7.2</v>
      </c>
      <c r="S13" s="4"/>
      <c r="T13" s="4"/>
      <c r="U13" s="4"/>
      <c r="V13" s="4"/>
      <c r="W13" s="4"/>
      <c r="X13" s="4"/>
      <c r="Y13" s="4"/>
      <c r="Z13" s="4"/>
      <c r="AA13" s="4">
        <v>169.92</v>
      </c>
    </row>
    <row r="14" spans="1:27" x14ac:dyDescent="0.25">
      <c r="A14" s="3">
        <v>9</v>
      </c>
      <c r="B14" s="3" t="s">
        <v>46</v>
      </c>
      <c r="C14" s="3" t="s">
        <v>47</v>
      </c>
      <c r="D14" s="3" t="s">
        <v>48</v>
      </c>
      <c r="E14" s="4">
        <v>144.88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>
        <v>10</v>
      </c>
      <c r="Z14" s="4"/>
      <c r="AA14" s="4">
        <v>154.88</v>
      </c>
    </row>
    <row r="15" spans="1:27" x14ac:dyDescent="0.25">
      <c r="A15" s="3">
        <v>10</v>
      </c>
      <c r="B15" s="3" t="s">
        <v>54</v>
      </c>
      <c r="C15" s="3" t="s">
        <v>55</v>
      </c>
      <c r="D15" s="3" t="s">
        <v>34</v>
      </c>
      <c r="E15" s="4">
        <v>105.42</v>
      </c>
      <c r="F15" s="4"/>
      <c r="G15" s="4"/>
      <c r="H15" s="4">
        <v>10</v>
      </c>
      <c r="I15" s="4">
        <v>3.02</v>
      </c>
      <c r="J15" s="4"/>
      <c r="K15" s="4"/>
      <c r="L15" s="4">
        <v>6</v>
      </c>
      <c r="M15" s="4">
        <v>10</v>
      </c>
      <c r="N15" s="4"/>
      <c r="O15" s="4"/>
      <c r="P15" s="4"/>
      <c r="Q15" s="4"/>
      <c r="R15" s="4">
        <v>20</v>
      </c>
      <c r="S15" s="4"/>
      <c r="T15" s="4"/>
      <c r="U15" s="4"/>
      <c r="V15" s="4"/>
      <c r="W15" s="4"/>
      <c r="X15" s="4"/>
      <c r="Y15" s="4"/>
      <c r="Z15" s="4"/>
      <c r="AA15" s="4">
        <v>154.44</v>
      </c>
    </row>
    <row r="16" spans="1:27" x14ac:dyDescent="0.25">
      <c r="A16" s="3">
        <v>11</v>
      </c>
      <c r="B16" s="3" t="s">
        <v>43</v>
      </c>
      <c r="C16" s="3" t="s">
        <v>44</v>
      </c>
      <c r="D16" s="3" t="s">
        <v>45</v>
      </c>
      <c r="E16" s="4">
        <v>149.9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>
        <v>149.9</v>
      </c>
    </row>
    <row r="17" spans="1:27" x14ac:dyDescent="0.25">
      <c r="A17" s="3">
        <v>12</v>
      </c>
      <c r="B17" s="3" t="s">
        <v>40</v>
      </c>
      <c r="C17" s="3" t="s">
        <v>41</v>
      </c>
      <c r="D17" s="3" t="s">
        <v>42</v>
      </c>
      <c r="E17" s="4">
        <v>125.66000000000001</v>
      </c>
      <c r="F17" s="4"/>
      <c r="G17" s="4"/>
      <c r="H17" s="4"/>
      <c r="I17" s="4">
        <v>7.2</v>
      </c>
      <c r="J17" s="4"/>
      <c r="K17" s="4">
        <v>10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v>142.86000000000001</v>
      </c>
    </row>
    <row r="18" spans="1:27" x14ac:dyDescent="0.25">
      <c r="A18" s="3">
        <v>13</v>
      </c>
      <c r="B18" s="3" t="s">
        <v>38</v>
      </c>
      <c r="C18" s="3" t="s">
        <v>39</v>
      </c>
      <c r="D18" s="3" t="s">
        <v>16</v>
      </c>
      <c r="E18" s="4">
        <v>141.91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v>141.91</v>
      </c>
    </row>
    <row r="19" spans="1:27" x14ac:dyDescent="0.25">
      <c r="A19" s="3">
        <v>14</v>
      </c>
      <c r="B19" s="3" t="s">
        <v>56</v>
      </c>
      <c r="C19" s="3" t="s">
        <v>57</v>
      </c>
      <c r="D19" s="3" t="s">
        <v>58</v>
      </c>
      <c r="E19" s="4">
        <v>124.69</v>
      </c>
      <c r="F19" s="4"/>
      <c r="G19" s="4"/>
      <c r="H19" s="4"/>
      <c r="I19" s="4"/>
      <c r="J19" s="4"/>
      <c r="K19" s="4"/>
      <c r="L19" s="4"/>
      <c r="M19" s="4"/>
      <c r="N19" s="4"/>
      <c r="O19" s="4">
        <v>6</v>
      </c>
      <c r="P19" s="4"/>
      <c r="Q19" s="4">
        <v>6</v>
      </c>
      <c r="R19" s="4"/>
      <c r="S19" s="4"/>
      <c r="T19" s="4"/>
      <c r="U19" s="4"/>
      <c r="V19" s="4"/>
      <c r="W19" s="4"/>
      <c r="X19" s="4"/>
      <c r="Y19" s="4"/>
      <c r="Z19" s="4"/>
      <c r="AA19" s="4">
        <v>136.69</v>
      </c>
    </row>
    <row r="20" spans="1:27" x14ac:dyDescent="0.25">
      <c r="A20" s="3">
        <v>15</v>
      </c>
      <c r="B20" s="3" t="s">
        <v>49</v>
      </c>
      <c r="C20" s="3" t="s">
        <v>50</v>
      </c>
      <c r="D20" s="3" t="s">
        <v>28</v>
      </c>
      <c r="E20" s="4">
        <v>133.84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>
        <v>133.84</v>
      </c>
    </row>
    <row r="21" spans="1:27" x14ac:dyDescent="0.25">
      <c r="A21" s="3">
        <v>16</v>
      </c>
      <c r="B21" s="3" t="s">
        <v>59</v>
      </c>
      <c r="C21" s="3" t="s">
        <v>60</v>
      </c>
      <c r="D21" s="3" t="s">
        <v>61</v>
      </c>
      <c r="E21" s="4">
        <v>122.65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>
        <v>122.65</v>
      </c>
    </row>
    <row r="22" spans="1:27" x14ac:dyDescent="0.25">
      <c r="A22" s="3">
        <v>17</v>
      </c>
      <c r="B22" s="3" t="s">
        <v>51</v>
      </c>
      <c r="C22" s="3" t="s">
        <v>52</v>
      </c>
      <c r="D22" s="3" t="s">
        <v>53</v>
      </c>
      <c r="E22" s="4">
        <v>122.36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>
        <v>122.36</v>
      </c>
    </row>
    <row r="23" spans="1:27" x14ac:dyDescent="0.25">
      <c r="A23" s="3">
        <v>18</v>
      </c>
      <c r="B23" s="3" t="s">
        <v>62</v>
      </c>
      <c r="C23" s="3" t="s">
        <v>63</v>
      </c>
      <c r="D23" s="3" t="s">
        <v>64</v>
      </c>
      <c r="E23" s="4">
        <v>105.61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v>3.6</v>
      </c>
      <c r="Q23" s="4"/>
      <c r="R23" s="4"/>
      <c r="S23" s="4"/>
      <c r="T23" s="4"/>
      <c r="U23" s="4"/>
      <c r="V23" s="4">
        <v>3.02</v>
      </c>
      <c r="W23" s="4"/>
      <c r="X23" s="4"/>
      <c r="Y23" s="4"/>
      <c r="Z23" s="4"/>
      <c r="AA23" s="4">
        <v>112.23</v>
      </c>
    </row>
    <row r="24" spans="1:27" x14ac:dyDescent="0.25">
      <c r="A24" s="3">
        <v>19</v>
      </c>
      <c r="B24" s="3" t="s">
        <v>67</v>
      </c>
      <c r="C24" s="3" t="s">
        <v>68</v>
      </c>
      <c r="D24" s="3" t="s">
        <v>69</v>
      </c>
      <c r="E24" s="4">
        <v>78.209999999999994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v>78.209999999999994</v>
      </c>
    </row>
    <row r="25" spans="1:27" x14ac:dyDescent="0.25">
      <c r="A25" s="3">
        <v>20</v>
      </c>
      <c r="B25" s="3" t="s">
        <v>91</v>
      </c>
      <c r="C25" s="3" t="s">
        <v>92</v>
      </c>
      <c r="D25" s="3" t="s">
        <v>93</v>
      </c>
      <c r="E25" s="4">
        <v>57.040000000000006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>
        <v>12</v>
      </c>
      <c r="X25" s="4"/>
      <c r="Y25" s="4"/>
      <c r="Z25" s="4">
        <v>6</v>
      </c>
      <c r="AA25" s="4">
        <v>75.040000000000006</v>
      </c>
    </row>
    <row r="26" spans="1:27" x14ac:dyDescent="0.25">
      <c r="A26" s="3">
        <v>21</v>
      </c>
      <c r="B26" s="3" t="s">
        <v>70</v>
      </c>
      <c r="C26" s="3" t="s">
        <v>71</v>
      </c>
      <c r="D26" s="3" t="s">
        <v>31</v>
      </c>
      <c r="E26" s="4">
        <v>72.27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v>72.27</v>
      </c>
    </row>
    <row r="27" spans="1:27" x14ac:dyDescent="0.25">
      <c r="A27" s="3">
        <v>22</v>
      </c>
      <c r="B27" s="3" t="s">
        <v>65</v>
      </c>
      <c r="C27" s="3" t="s">
        <v>66</v>
      </c>
      <c r="D27" s="3" t="s">
        <v>42</v>
      </c>
      <c r="E27" s="4">
        <v>71.209999999999994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v>71.209999999999994</v>
      </c>
    </row>
    <row r="28" spans="1:27" x14ac:dyDescent="0.25">
      <c r="A28" s="3">
        <v>23</v>
      </c>
      <c r="B28" s="3" t="s">
        <v>81</v>
      </c>
      <c r="C28" s="3" t="s">
        <v>82</v>
      </c>
      <c r="D28" s="3" t="s">
        <v>53</v>
      </c>
      <c r="E28" s="4">
        <v>33.44</v>
      </c>
      <c r="F28" s="4"/>
      <c r="G28" s="4"/>
      <c r="H28" s="4">
        <v>6</v>
      </c>
      <c r="I28" s="4">
        <v>20</v>
      </c>
      <c r="J28" s="4"/>
      <c r="K28" s="4"/>
      <c r="L28" s="4"/>
      <c r="M28" s="4"/>
      <c r="N28" s="4">
        <v>2.16</v>
      </c>
      <c r="O28" s="4"/>
      <c r="P28" s="4"/>
      <c r="Q28" s="4"/>
      <c r="R28" s="4"/>
      <c r="S28" s="4"/>
      <c r="T28" s="4"/>
      <c r="U28" s="4"/>
      <c r="V28" s="4">
        <v>3.02</v>
      </c>
      <c r="W28" s="4"/>
      <c r="X28" s="4"/>
      <c r="Y28" s="4">
        <v>3.6</v>
      </c>
      <c r="Z28" s="4"/>
      <c r="AA28" s="4">
        <v>68.22</v>
      </c>
    </row>
    <row r="29" spans="1:27" x14ac:dyDescent="0.25">
      <c r="A29" s="3">
        <v>24</v>
      </c>
      <c r="B29" s="3" t="s">
        <v>89</v>
      </c>
      <c r="C29" s="3" t="s">
        <v>90</v>
      </c>
      <c r="D29" s="3" t="s">
        <v>61</v>
      </c>
      <c r="E29" s="4">
        <v>52.75</v>
      </c>
      <c r="F29" s="4"/>
      <c r="G29" s="4"/>
      <c r="H29" s="4"/>
      <c r="I29" s="4"/>
      <c r="J29" s="4"/>
      <c r="K29" s="4"/>
      <c r="L29" s="4"/>
      <c r="M29" s="4"/>
      <c r="N29" s="4"/>
      <c r="O29" s="4">
        <v>10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v>62.75</v>
      </c>
    </row>
    <row r="30" spans="1:27" x14ac:dyDescent="0.25">
      <c r="A30" s="3">
        <v>25</v>
      </c>
      <c r="B30" s="3" t="s">
        <v>72</v>
      </c>
      <c r="C30" s="3" t="s">
        <v>73</v>
      </c>
      <c r="D30" s="3" t="s">
        <v>74</v>
      </c>
      <c r="E30" s="4">
        <v>39.68</v>
      </c>
      <c r="F30" s="4"/>
      <c r="G30" s="4"/>
      <c r="H30" s="4">
        <v>3.6</v>
      </c>
      <c r="I30" s="4">
        <v>7.2</v>
      </c>
      <c r="J30" s="4"/>
      <c r="K30" s="4"/>
      <c r="L30" s="4">
        <v>10</v>
      </c>
      <c r="M30" s="4"/>
      <c r="N30" s="4"/>
      <c r="O30" s="4"/>
      <c r="P30" s="4">
        <v>2.16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v>62.64</v>
      </c>
    </row>
    <row r="31" spans="1:27" x14ac:dyDescent="0.25">
      <c r="A31" s="3">
        <v>26</v>
      </c>
      <c r="B31" s="3" t="s">
        <v>1184</v>
      </c>
      <c r="C31" s="3" t="s">
        <v>1183</v>
      </c>
      <c r="D31" s="3" t="s">
        <v>16</v>
      </c>
      <c r="E31" s="4">
        <v>60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v>60</v>
      </c>
    </row>
    <row r="32" spans="1:27" x14ac:dyDescent="0.25">
      <c r="A32" s="3">
        <v>27</v>
      </c>
      <c r="B32" s="3" t="s">
        <v>111</v>
      </c>
      <c r="C32" s="3" t="s">
        <v>112</v>
      </c>
      <c r="D32" s="3" t="s">
        <v>113</v>
      </c>
      <c r="E32" s="4">
        <v>37.93</v>
      </c>
      <c r="F32" s="4"/>
      <c r="G32" s="4"/>
      <c r="H32" s="4"/>
      <c r="I32" s="4"/>
      <c r="J32" s="4"/>
      <c r="K32" s="4">
        <v>6</v>
      </c>
      <c r="L32" s="4"/>
      <c r="M32" s="4"/>
      <c r="N32" s="4">
        <v>2.16</v>
      </c>
      <c r="O32" s="4"/>
      <c r="P32" s="4"/>
      <c r="Q32" s="4"/>
      <c r="R32" s="4"/>
      <c r="S32" s="4"/>
      <c r="T32" s="4"/>
      <c r="U32" s="4">
        <v>3.6</v>
      </c>
      <c r="V32" s="4"/>
      <c r="W32" s="4"/>
      <c r="X32" s="4"/>
      <c r="Y32" s="4">
        <v>6</v>
      </c>
      <c r="Z32" s="4"/>
      <c r="AA32" s="4">
        <v>55.69</v>
      </c>
    </row>
    <row r="33" spans="1:27" x14ac:dyDescent="0.25">
      <c r="A33" s="3">
        <v>28</v>
      </c>
      <c r="B33" s="3" t="s">
        <v>75</v>
      </c>
      <c r="C33" s="3" t="s">
        <v>76</v>
      </c>
      <c r="D33" s="3" t="s">
        <v>77</v>
      </c>
      <c r="E33" s="4">
        <v>55.44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>
        <v>55.44</v>
      </c>
    </row>
    <row r="34" spans="1:27" x14ac:dyDescent="0.25">
      <c r="A34" s="3">
        <v>29</v>
      </c>
      <c r="B34" s="3" t="s">
        <v>83</v>
      </c>
      <c r="C34" s="3" t="s">
        <v>84</v>
      </c>
      <c r="D34" s="3" t="s">
        <v>85</v>
      </c>
      <c r="E34" s="4">
        <v>54.87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v>54.87</v>
      </c>
    </row>
    <row r="35" spans="1:27" x14ac:dyDescent="0.25">
      <c r="A35" s="3">
        <v>30</v>
      </c>
      <c r="B35" s="3" t="s">
        <v>78</v>
      </c>
      <c r="C35" s="3" t="s">
        <v>79</v>
      </c>
      <c r="D35" s="3" t="s">
        <v>80</v>
      </c>
      <c r="E35" s="4">
        <v>53.49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v>53.49</v>
      </c>
    </row>
    <row r="36" spans="1:27" x14ac:dyDescent="0.25">
      <c r="A36" s="3">
        <v>31</v>
      </c>
      <c r="B36" s="3" t="s">
        <v>86</v>
      </c>
      <c r="C36" s="3" t="s">
        <v>87</v>
      </c>
      <c r="D36" s="3" t="s">
        <v>88</v>
      </c>
      <c r="E36" s="4">
        <v>50.75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>
        <v>50.75</v>
      </c>
    </row>
    <row r="37" spans="1:27" x14ac:dyDescent="0.25">
      <c r="A37" s="3">
        <v>32</v>
      </c>
      <c r="B37" s="3" t="s">
        <v>94</v>
      </c>
      <c r="C37" s="3" t="s">
        <v>95</v>
      </c>
      <c r="D37" s="3" t="s">
        <v>96</v>
      </c>
      <c r="E37" s="4">
        <v>45.09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v>45.09</v>
      </c>
    </row>
    <row r="38" spans="1:27" x14ac:dyDescent="0.25">
      <c r="A38" s="3">
        <v>33</v>
      </c>
      <c r="B38" s="3" t="s">
        <v>97</v>
      </c>
      <c r="C38" s="3" t="s">
        <v>98</v>
      </c>
      <c r="D38" s="3" t="s">
        <v>99</v>
      </c>
      <c r="E38" s="4">
        <v>45.06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>
        <v>45.06</v>
      </c>
    </row>
    <row r="39" spans="1:27" x14ac:dyDescent="0.25">
      <c r="A39" s="3">
        <v>34</v>
      </c>
      <c r="B39" s="3" t="s">
        <v>105</v>
      </c>
      <c r="C39" s="3" t="s">
        <v>106</v>
      </c>
      <c r="D39" s="3" t="s">
        <v>107</v>
      </c>
      <c r="E39" s="4">
        <v>36.950000000000003</v>
      </c>
      <c r="F39" s="4"/>
      <c r="G39" s="4">
        <v>4.32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>
        <v>41.27</v>
      </c>
    </row>
    <row r="40" spans="1:27" x14ac:dyDescent="0.25">
      <c r="A40" s="3">
        <v>35</v>
      </c>
      <c r="B40" s="3" t="s">
        <v>114</v>
      </c>
      <c r="C40" s="3" t="s">
        <v>115</v>
      </c>
      <c r="D40" s="3" t="s">
        <v>88</v>
      </c>
      <c r="E40" s="4">
        <v>34.06</v>
      </c>
      <c r="F40" s="4"/>
      <c r="G40" s="4"/>
      <c r="H40" s="4">
        <v>2.16</v>
      </c>
      <c r="I40" s="4">
        <v>4.32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v>40.54</v>
      </c>
    </row>
    <row r="41" spans="1:27" x14ac:dyDescent="0.25">
      <c r="A41" s="3">
        <v>36</v>
      </c>
      <c r="B41" s="3" t="s">
        <v>102</v>
      </c>
      <c r="C41" s="3" t="s">
        <v>103</v>
      </c>
      <c r="D41" s="3" t="s">
        <v>104</v>
      </c>
      <c r="E41" s="4">
        <v>39.090000000000003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>
        <v>39.090000000000003</v>
      </c>
    </row>
    <row r="42" spans="1:27" x14ac:dyDescent="0.25">
      <c r="A42" s="3">
        <v>37</v>
      </c>
      <c r="B42" s="3" t="s">
        <v>108</v>
      </c>
      <c r="C42" s="3" t="s">
        <v>109</v>
      </c>
      <c r="D42" s="3" t="s">
        <v>110</v>
      </c>
      <c r="E42" s="4">
        <v>35.879999999999995</v>
      </c>
      <c r="F42" s="4"/>
      <c r="G42" s="4">
        <v>3.02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v>38.9</v>
      </c>
    </row>
    <row r="43" spans="1:27" x14ac:dyDescent="0.25">
      <c r="A43" s="3">
        <v>38</v>
      </c>
      <c r="B43" s="3" t="s">
        <v>271</v>
      </c>
      <c r="C43" s="3" t="s">
        <v>272</v>
      </c>
      <c r="D43" s="3" t="s">
        <v>69</v>
      </c>
      <c r="E43" s="4">
        <v>13.130000000000003</v>
      </c>
      <c r="F43" s="4"/>
      <c r="G43" s="4"/>
      <c r="H43" s="4"/>
      <c r="I43" s="4"/>
      <c r="J43" s="4"/>
      <c r="K43" s="4"/>
      <c r="L43" s="4"/>
      <c r="M43" s="4"/>
      <c r="N43" s="4">
        <v>1.51</v>
      </c>
      <c r="O43" s="4"/>
      <c r="P43" s="4"/>
      <c r="Q43" s="4">
        <v>3.6</v>
      </c>
      <c r="R43" s="4"/>
      <c r="S43" s="4"/>
      <c r="T43" s="4"/>
      <c r="U43" s="4"/>
      <c r="V43" s="4">
        <v>20</v>
      </c>
      <c r="W43" s="4"/>
      <c r="X43" s="4"/>
      <c r="Y43" s="4"/>
      <c r="Z43" s="4"/>
      <c r="AA43" s="4">
        <v>38.24</v>
      </c>
    </row>
    <row r="44" spans="1:27" x14ac:dyDescent="0.25">
      <c r="A44" s="3">
        <v>39</v>
      </c>
      <c r="B44" s="3" t="s">
        <v>228</v>
      </c>
      <c r="C44" s="3" t="s">
        <v>229</v>
      </c>
      <c r="D44" s="3" t="s">
        <v>126</v>
      </c>
      <c r="E44" s="4">
        <v>5</v>
      </c>
      <c r="F44" s="4"/>
      <c r="G44" s="4">
        <v>12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>
        <v>20</v>
      </c>
      <c r="X44" s="4"/>
      <c r="Y44" s="4"/>
      <c r="Z44" s="4"/>
      <c r="AA44" s="4">
        <v>37</v>
      </c>
    </row>
    <row r="45" spans="1:27" x14ac:dyDescent="0.25">
      <c r="A45" s="3">
        <v>40</v>
      </c>
      <c r="B45" s="3" t="s">
        <v>1186</v>
      </c>
      <c r="C45" s="3" t="s">
        <v>1185</v>
      </c>
      <c r="D45" s="3" t="s">
        <v>126</v>
      </c>
      <c r="E45" s="4">
        <v>36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v>36</v>
      </c>
    </row>
    <row r="46" spans="1:27" x14ac:dyDescent="0.25">
      <c r="A46" s="3">
        <v>41</v>
      </c>
      <c r="B46" s="3" t="s">
        <v>122</v>
      </c>
      <c r="C46" s="3" t="s">
        <v>123</v>
      </c>
      <c r="D46" s="3" t="s">
        <v>96</v>
      </c>
      <c r="E46" s="4">
        <v>35.700000000000003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v>35.700000000000003</v>
      </c>
    </row>
    <row r="47" spans="1:27" x14ac:dyDescent="0.25">
      <c r="A47" s="3">
        <v>42</v>
      </c>
      <c r="B47" s="3" t="s">
        <v>100</v>
      </c>
      <c r="C47" s="3" t="s">
        <v>101</v>
      </c>
      <c r="D47" s="3" t="s">
        <v>16</v>
      </c>
      <c r="E47" s="4">
        <v>35.44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>
        <v>35.44</v>
      </c>
    </row>
    <row r="48" spans="1:27" x14ac:dyDescent="0.25">
      <c r="A48" s="3">
        <v>43</v>
      </c>
      <c r="B48" s="3" t="s">
        <v>124</v>
      </c>
      <c r="C48" s="3" t="s">
        <v>125</v>
      </c>
      <c r="D48" s="3" t="s">
        <v>126</v>
      </c>
      <c r="E48" s="4">
        <v>30.18</v>
      </c>
      <c r="F48" s="4"/>
      <c r="G48" s="4">
        <v>4.32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v>34.5</v>
      </c>
    </row>
    <row r="49" spans="1:27" x14ac:dyDescent="0.25">
      <c r="A49" s="3">
        <v>44</v>
      </c>
      <c r="B49" s="3" t="s">
        <v>119</v>
      </c>
      <c r="C49" s="3" t="s">
        <v>120</v>
      </c>
      <c r="D49" s="3" t="s">
        <v>121</v>
      </c>
      <c r="E49" s="4">
        <v>34.450000000000003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>
        <v>34.450000000000003</v>
      </c>
    </row>
    <row r="50" spans="1:27" x14ac:dyDescent="0.25">
      <c r="A50" s="3">
        <v>45</v>
      </c>
      <c r="B50" s="3" t="s">
        <v>154</v>
      </c>
      <c r="C50" s="3" t="s">
        <v>155</v>
      </c>
      <c r="D50" s="3" t="s">
        <v>42</v>
      </c>
      <c r="E50" s="4">
        <v>18.420000000000002</v>
      </c>
      <c r="F50" s="4">
        <v>3.6</v>
      </c>
      <c r="G50" s="4"/>
      <c r="H50" s="4"/>
      <c r="I50" s="4"/>
      <c r="J50" s="4"/>
      <c r="K50" s="4">
        <v>3.6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>
        <v>7.2</v>
      </c>
      <c r="W50" s="4"/>
      <c r="X50" s="4"/>
      <c r="Y50" s="4"/>
      <c r="Z50" s="4"/>
      <c r="AA50" s="4">
        <v>32.82</v>
      </c>
    </row>
    <row r="51" spans="1:27" x14ac:dyDescent="0.25">
      <c r="A51" s="3">
        <v>46</v>
      </c>
      <c r="B51" s="3" t="s">
        <v>136</v>
      </c>
      <c r="C51" s="3" t="s">
        <v>137</v>
      </c>
      <c r="D51" s="3" t="s">
        <v>110</v>
      </c>
      <c r="E51" s="4">
        <v>31.8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>
        <v>31.8</v>
      </c>
    </row>
    <row r="52" spans="1:27" x14ac:dyDescent="0.25">
      <c r="A52" s="3">
        <v>47</v>
      </c>
      <c r="B52" s="3" t="s">
        <v>138</v>
      </c>
      <c r="C52" s="3" t="s">
        <v>139</v>
      </c>
      <c r="D52" s="3" t="s">
        <v>85</v>
      </c>
      <c r="E52" s="4">
        <v>26.97</v>
      </c>
      <c r="F52" s="4"/>
      <c r="G52" s="4">
        <v>4.32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>
        <v>31.29</v>
      </c>
    </row>
    <row r="53" spans="1:27" x14ac:dyDescent="0.25">
      <c r="A53" s="3">
        <v>48</v>
      </c>
      <c r="B53" s="3" t="s">
        <v>143</v>
      </c>
      <c r="C53" s="3" t="s">
        <v>144</v>
      </c>
      <c r="D53" s="3" t="s">
        <v>69</v>
      </c>
      <c r="E53" s="4">
        <v>26.46</v>
      </c>
      <c r="F53" s="4"/>
      <c r="G53" s="4"/>
      <c r="H53" s="4"/>
      <c r="I53" s="4"/>
      <c r="J53" s="4"/>
      <c r="K53" s="4"/>
      <c r="L53" s="4"/>
      <c r="M53" s="4"/>
      <c r="N53" s="4">
        <v>2.16</v>
      </c>
      <c r="O53" s="4"/>
      <c r="P53" s="4"/>
      <c r="Q53" s="4">
        <v>2.16</v>
      </c>
      <c r="R53" s="4"/>
      <c r="S53" s="4"/>
      <c r="T53" s="4"/>
      <c r="U53" s="4"/>
      <c r="V53" s="4"/>
      <c r="W53" s="4"/>
      <c r="X53" s="4"/>
      <c r="Y53" s="4"/>
      <c r="Z53" s="4"/>
      <c r="AA53" s="4">
        <v>30.78</v>
      </c>
    </row>
    <row r="54" spans="1:27" x14ac:dyDescent="0.25">
      <c r="A54" s="3">
        <v>49</v>
      </c>
      <c r="B54" s="3" t="s">
        <v>165</v>
      </c>
      <c r="C54" s="3" t="s">
        <v>166</v>
      </c>
      <c r="D54" s="3" t="s">
        <v>53</v>
      </c>
      <c r="E54" s="4">
        <v>18.46</v>
      </c>
      <c r="F54" s="4"/>
      <c r="G54" s="4"/>
      <c r="H54" s="4">
        <v>2.16</v>
      </c>
      <c r="I54" s="4">
        <v>3.02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>
        <v>4.32</v>
      </c>
      <c r="W54" s="4"/>
      <c r="X54" s="4"/>
      <c r="Y54" s="4"/>
      <c r="Z54" s="4"/>
      <c r="AA54" s="4">
        <v>27.96</v>
      </c>
    </row>
    <row r="55" spans="1:27" x14ac:dyDescent="0.25">
      <c r="A55" s="3">
        <v>50</v>
      </c>
      <c r="B55" s="3" t="s">
        <v>162</v>
      </c>
      <c r="C55" s="3" t="s">
        <v>163</v>
      </c>
      <c r="D55" s="3" t="s">
        <v>164</v>
      </c>
      <c r="E55" s="4">
        <v>20.54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>
        <v>7.2</v>
      </c>
      <c r="X55" s="4"/>
      <c r="Y55" s="4"/>
      <c r="Z55" s="4"/>
      <c r="AA55" s="4">
        <v>27.74</v>
      </c>
    </row>
    <row r="56" spans="1:27" x14ac:dyDescent="0.25">
      <c r="A56" s="3">
        <v>51</v>
      </c>
      <c r="B56" s="3" t="s">
        <v>140</v>
      </c>
      <c r="C56" s="3" t="s">
        <v>141</v>
      </c>
      <c r="D56" s="3" t="s">
        <v>142</v>
      </c>
      <c r="E56" s="4">
        <v>27.05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>
        <v>27.05</v>
      </c>
    </row>
    <row r="57" spans="1:27" x14ac:dyDescent="0.25">
      <c r="A57" s="3">
        <v>52</v>
      </c>
      <c r="B57" s="3" t="s">
        <v>133</v>
      </c>
      <c r="C57" s="3" t="s">
        <v>134</v>
      </c>
      <c r="D57" s="3" t="s">
        <v>135</v>
      </c>
      <c r="E57" s="4">
        <v>19.8</v>
      </c>
      <c r="F57" s="4"/>
      <c r="G57" s="4"/>
      <c r="H57" s="4"/>
      <c r="I57" s="4"/>
      <c r="J57" s="4">
        <v>7.2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>
        <v>27</v>
      </c>
    </row>
    <row r="58" spans="1:27" x14ac:dyDescent="0.25">
      <c r="A58" s="3">
        <v>53</v>
      </c>
      <c r="B58" s="3" t="s">
        <v>130</v>
      </c>
      <c r="C58" s="3" t="s">
        <v>131</v>
      </c>
      <c r="D58" s="3" t="s">
        <v>132</v>
      </c>
      <c r="E58" s="4">
        <v>26.52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>
        <v>26.52</v>
      </c>
    </row>
    <row r="59" spans="1:27" x14ac:dyDescent="0.25">
      <c r="A59" s="3">
        <v>54</v>
      </c>
      <c r="B59" s="3" t="s">
        <v>150</v>
      </c>
      <c r="C59" s="3" t="s">
        <v>151</v>
      </c>
      <c r="D59" s="3" t="s">
        <v>126</v>
      </c>
      <c r="E59" s="4">
        <v>26.48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>
        <v>26.48</v>
      </c>
    </row>
    <row r="60" spans="1:27" x14ac:dyDescent="0.25">
      <c r="A60" s="3">
        <v>55</v>
      </c>
      <c r="B60" s="3" t="s">
        <v>116</v>
      </c>
      <c r="C60" s="3" t="s">
        <v>117</v>
      </c>
      <c r="D60" s="3" t="s">
        <v>118</v>
      </c>
      <c r="E60" s="4">
        <v>25.98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>
        <v>25.98</v>
      </c>
    </row>
    <row r="61" spans="1:27" x14ac:dyDescent="0.25">
      <c r="A61" s="3">
        <v>56</v>
      </c>
      <c r="B61" s="3" t="s">
        <v>294</v>
      </c>
      <c r="C61" s="3" t="s">
        <v>295</v>
      </c>
      <c r="D61" s="3" t="s">
        <v>53</v>
      </c>
      <c r="E61" s="4">
        <v>0</v>
      </c>
      <c r="F61" s="4"/>
      <c r="G61" s="4"/>
      <c r="H61" s="4"/>
      <c r="I61" s="4">
        <v>12</v>
      </c>
      <c r="J61" s="4"/>
      <c r="K61" s="4"/>
      <c r="L61" s="4"/>
      <c r="M61" s="4"/>
      <c r="N61" s="4">
        <v>10</v>
      </c>
      <c r="O61" s="4"/>
      <c r="P61" s="4"/>
      <c r="Q61" s="4"/>
      <c r="R61" s="4"/>
      <c r="S61" s="4"/>
      <c r="T61" s="4"/>
      <c r="U61" s="4"/>
      <c r="V61" s="4">
        <v>3.02</v>
      </c>
      <c r="W61" s="4"/>
      <c r="X61" s="4"/>
      <c r="Y61" s="4"/>
      <c r="Z61" s="4"/>
      <c r="AA61" s="4">
        <v>25.02</v>
      </c>
    </row>
    <row r="62" spans="1:27" x14ac:dyDescent="0.25">
      <c r="A62" s="3">
        <v>57</v>
      </c>
      <c r="B62" s="3" t="s">
        <v>148</v>
      </c>
      <c r="C62" s="3" t="s">
        <v>149</v>
      </c>
      <c r="D62" s="3" t="s">
        <v>34</v>
      </c>
      <c r="E62" s="4">
        <v>24.67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>
        <v>24.67</v>
      </c>
    </row>
    <row r="63" spans="1:27" x14ac:dyDescent="0.25">
      <c r="A63" s="3">
        <v>58</v>
      </c>
      <c r="B63" s="3" t="s">
        <v>152</v>
      </c>
      <c r="C63" s="3" t="s">
        <v>153</v>
      </c>
      <c r="D63" s="3" t="s">
        <v>126</v>
      </c>
      <c r="E63" s="4">
        <v>24.23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>
        <v>24.23</v>
      </c>
    </row>
    <row r="64" spans="1:27" x14ac:dyDescent="0.25">
      <c r="A64" s="3">
        <v>59</v>
      </c>
      <c r="B64" s="3" t="s">
        <v>156</v>
      </c>
      <c r="C64" s="3" t="s">
        <v>157</v>
      </c>
      <c r="D64" s="3" t="s">
        <v>158</v>
      </c>
      <c r="E64" s="4">
        <v>24.19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>
        <v>24.19</v>
      </c>
    </row>
    <row r="65" spans="1:27" x14ac:dyDescent="0.25">
      <c r="A65" s="3">
        <v>60</v>
      </c>
      <c r="B65" s="3" t="s">
        <v>167</v>
      </c>
      <c r="C65" s="3" t="s">
        <v>168</v>
      </c>
      <c r="D65" s="3" t="s">
        <v>31</v>
      </c>
      <c r="E65" s="4">
        <v>23.89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>
        <v>23.89</v>
      </c>
    </row>
    <row r="66" spans="1:27" x14ac:dyDescent="0.25">
      <c r="A66" s="3">
        <v>61</v>
      </c>
      <c r="B66" s="3" t="s">
        <v>127</v>
      </c>
      <c r="C66" s="3" t="s">
        <v>128</v>
      </c>
      <c r="D66" s="3" t="s">
        <v>129</v>
      </c>
      <c r="E66" s="4">
        <v>23.86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>
        <v>23.86</v>
      </c>
    </row>
    <row r="67" spans="1:27" x14ac:dyDescent="0.25">
      <c r="A67" s="3">
        <v>62</v>
      </c>
      <c r="B67" s="3" t="s">
        <v>169</v>
      </c>
      <c r="C67" s="3" t="s">
        <v>170</v>
      </c>
      <c r="D67" s="3" t="s">
        <v>42</v>
      </c>
      <c r="E67" s="4">
        <v>23.76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>
        <v>23.76</v>
      </c>
    </row>
    <row r="68" spans="1:27" x14ac:dyDescent="0.25">
      <c r="A68" s="3">
        <v>63</v>
      </c>
      <c r="B68" s="3" t="s">
        <v>159</v>
      </c>
      <c r="C68" s="3" t="s">
        <v>160</v>
      </c>
      <c r="D68" s="3" t="s">
        <v>161</v>
      </c>
      <c r="E68" s="4">
        <v>23.39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>
        <v>23.39</v>
      </c>
    </row>
    <row r="69" spans="1:27" x14ac:dyDescent="0.25">
      <c r="A69" s="3">
        <v>64</v>
      </c>
      <c r="B69" s="3" t="s">
        <v>177</v>
      </c>
      <c r="C69" s="3" t="s">
        <v>1237</v>
      </c>
      <c r="D69" s="3" t="s">
        <v>178</v>
      </c>
      <c r="E69" s="4">
        <v>22.99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>
        <v>22.99</v>
      </c>
    </row>
    <row r="70" spans="1:27" x14ac:dyDescent="0.25">
      <c r="A70" s="3">
        <v>65</v>
      </c>
      <c r="B70" s="3" t="s">
        <v>145</v>
      </c>
      <c r="C70" s="3" t="s">
        <v>146</v>
      </c>
      <c r="D70" s="3" t="s">
        <v>147</v>
      </c>
      <c r="E70" s="4">
        <v>22.33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>
        <v>22.33</v>
      </c>
    </row>
    <row r="71" spans="1:27" x14ac:dyDescent="0.25">
      <c r="A71" s="3">
        <v>66</v>
      </c>
      <c r="B71" s="3" t="s">
        <v>175</v>
      </c>
      <c r="C71" s="3" t="s">
        <v>176</v>
      </c>
      <c r="D71" s="3" t="s">
        <v>110</v>
      </c>
      <c r="E71" s="4">
        <v>22.18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>
        <v>22.18</v>
      </c>
    </row>
    <row r="72" spans="1:27" x14ac:dyDescent="0.25">
      <c r="A72" s="3">
        <v>67</v>
      </c>
      <c r="B72" s="3" t="s">
        <v>1187</v>
      </c>
      <c r="C72" s="3" t="s">
        <v>1238</v>
      </c>
      <c r="D72" s="3" t="s">
        <v>22</v>
      </c>
      <c r="E72" s="4">
        <v>21.6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>
        <v>21.6</v>
      </c>
    </row>
    <row r="73" spans="1:27" x14ac:dyDescent="0.25">
      <c r="A73" s="3">
        <v>68</v>
      </c>
      <c r="B73" s="3" t="s">
        <v>186</v>
      </c>
      <c r="C73" s="3" t="s">
        <v>187</v>
      </c>
      <c r="D73" s="3" t="s">
        <v>126</v>
      </c>
      <c r="E73" s="4">
        <v>21.59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>
        <v>21.59</v>
      </c>
    </row>
    <row r="74" spans="1:27" x14ac:dyDescent="0.25">
      <c r="A74" s="3">
        <v>69</v>
      </c>
      <c r="B74" s="3" t="s">
        <v>183</v>
      </c>
      <c r="C74" s="3" t="s">
        <v>184</v>
      </c>
      <c r="D74" s="3" t="s">
        <v>185</v>
      </c>
      <c r="E74" s="4">
        <v>19.34</v>
      </c>
      <c r="F74" s="4"/>
      <c r="G74" s="4"/>
      <c r="H74" s="4"/>
      <c r="I74" s="4"/>
      <c r="J74" s="4"/>
      <c r="K74" s="4"/>
      <c r="L74" s="4"/>
      <c r="M74" s="4">
        <v>2.16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>
        <v>21.5</v>
      </c>
    </row>
    <row r="75" spans="1:27" x14ac:dyDescent="0.25">
      <c r="A75" s="3">
        <v>70</v>
      </c>
      <c r="B75" s="3" t="s">
        <v>179</v>
      </c>
      <c r="C75" s="3" t="s">
        <v>180</v>
      </c>
      <c r="D75" s="3" t="s">
        <v>110</v>
      </c>
      <c r="E75" s="4">
        <v>21.46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>
        <v>21.46</v>
      </c>
    </row>
    <row r="76" spans="1:27" x14ac:dyDescent="0.25">
      <c r="A76" s="3">
        <v>71</v>
      </c>
      <c r="B76" s="3" t="s">
        <v>173</v>
      </c>
      <c r="C76" s="3" t="s">
        <v>174</v>
      </c>
      <c r="D76" s="3" t="s">
        <v>104</v>
      </c>
      <c r="E76" s="4">
        <v>18.41</v>
      </c>
      <c r="F76" s="4"/>
      <c r="G76" s="4"/>
      <c r="H76" s="4"/>
      <c r="I76" s="4">
        <v>3.02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>
        <v>21.43</v>
      </c>
    </row>
    <row r="77" spans="1:27" x14ac:dyDescent="0.25">
      <c r="A77" s="3">
        <v>72</v>
      </c>
      <c r="B77" s="3" t="s">
        <v>213</v>
      </c>
      <c r="C77" s="3" t="s">
        <v>214</v>
      </c>
      <c r="D77" s="3" t="s">
        <v>42</v>
      </c>
      <c r="E77" s="4">
        <v>14.379999999999999</v>
      </c>
      <c r="F77" s="4"/>
      <c r="G77" s="4"/>
      <c r="H77" s="4"/>
      <c r="I77" s="4"/>
      <c r="J77" s="4"/>
      <c r="K77" s="4">
        <v>3.6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>
        <v>3.02</v>
      </c>
      <c r="W77" s="4"/>
      <c r="X77" s="4"/>
      <c r="Y77" s="4"/>
      <c r="Z77" s="4"/>
      <c r="AA77" s="4">
        <v>21</v>
      </c>
    </row>
    <row r="78" spans="1:27" x14ac:dyDescent="0.25">
      <c r="A78" s="3">
        <v>73</v>
      </c>
      <c r="B78" s="3" t="s">
        <v>181</v>
      </c>
      <c r="C78" s="3" t="s">
        <v>182</v>
      </c>
      <c r="D78" s="3" t="s">
        <v>22</v>
      </c>
      <c r="E78" s="4">
        <v>20.63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>
        <v>20.63</v>
      </c>
    </row>
    <row r="79" spans="1:27" x14ac:dyDescent="0.25">
      <c r="A79" s="3">
        <v>74</v>
      </c>
      <c r="B79" s="3" t="s">
        <v>193</v>
      </c>
      <c r="C79" s="3" t="s">
        <v>194</v>
      </c>
      <c r="D79" s="3" t="s">
        <v>34</v>
      </c>
      <c r="E79" s="4">
        <v>16.22</v>
      </c>
      <c r="F79" s="4"/>
      <c r="G79" s="4"/>
      <c r="H79" s="4"/>
      <c r="I79" s="4"/>
      <c r="J79" s="4"/>
      <c r="K79" s="4"/>
      <c r="L79" s="4">
        <v>2.16</v>
      </c>
      <c r="M79" s="4">
        <v>2.16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>
        <v>20.54</v>
      </c>
    </row>
    <row r="80" spans="1:27" x14ac:dyDescent="0.25">
      <c r="A80" s="3">
        <v>75</v>
      </c>
      <c r="B80" s="3" t="s">
        <v>201</v>
      </c>
      <c r="C80" s="3" t="s">
        <v>202</v>
      </c>
      <c r="D80" s="3" t="s">
        <v>16</v>
      </c>
      <c r="E80" s="4">
        <v>20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>
        <v>20</v>
      </c>
    </row>
    <row r="81" spans="1:27" x14ac:dyDescent="0.25">
      <c r="A81" s="3">
        <v>75</v>
      </c>
      <c r="B81" s="3" t="s">
        <v>203</v>
      </c>
      <c r="C81" s="3" t="s">
        <v>204</v>
      </c>
      <c r="D81" s="3" t="s">
        <v>31</v>
      </c>
      <c r="E81" s="4">
        <v>0</v>
      </c>
      <c r="F81" s="4"/>
      <c r="G81" s="4">
        <v>20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>
        <v>20</v>
      </c>
    </row>
    <row r="82" spans="1:27" x14ac:dyDescent="0.25">
      <c r="A82" s="3">
        <v>77</v>
      </c>
      <c r="B82" s="3" t="s">
        <v>601</v>
      </c>
      <c r="C82" s="3" t="s">
        <v>602</v>
      </c>
      <c r="D82" s="3" t="s">
        <v>19</v>
      </c>
      <c r="E82" s="4">
        <v>0</v>
      </c>
      <c r="F82" s="4"/>
      <c r="G82" s="4"/>
      <c r="H82" s="4"/>
      <c r="I82" s="4"/>
      <c r="J82" s="4"/>
      <c r="K82" s="4"/>
      <c r="L82" s="4">
        <v>3.6</v>
      </c>
      <c r="M82" s="4">
        <v>6</v>
      </c>
      <c r="N82" s="4"/>
      <c r="O82" s="4"/>
      <c r="P82" s="4">
        <v>10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>
        <v>19.600000000000001</v>
      </c>
    </row>
    <row r="83" spans="1:27" x14ac:dyDescent="0.25">
      <c r="A83" s="3">
        <v>78</v>
      </c>
      <c r="B83" s="3" t="s">
        <v>211</v>
      </c>
      <c r="C83" s="3" t="s">
        <v>212</v>
      </c>
      <c r="D83" s="3" t="s">
        <v>19</v>
      </c>
      <c r="E83" s="4">
        <v>14.149999999999999</v>
      </c>
      <c r="F83" s="4"/>
      <c r="G83" s="4"/>
      <c r="H83" s="4"/>
      <c r="I83" s="4"/>
      <c r="J83" s="4"/>
      <c r="K83" s="4"/>
      <c r="L83" s="4">
        <v>2.16</v>
      </c>
      <c r="M83" s="4"/>
      <c r="N83" s="4"/>
      <c r="O83" s="4"/>
      <c r="P83" s="4"/>
      <c r="Q83" s="4"/>
      <c r="R83" s="4"/>
      <c r="S83" s="4"/>
      <c r="T83" s="4"/>
      <c r="U83" s="4"/>
      <c r="V83" s="4">
        <v>3.02</v>
      </c>
      <c r="W83" s="4"/>
      <c r="X83" s="4"/>
      <c r="Y83" s="4"/>
      <c r="Z83" s="4"/>
      <c r="AA83" s="4">
        <v>19.329999999999998</v>
      </c>
    </row>
    <row r="84" spans="1:27" x14ac:dyDescent="0.25">
      <c r="A84" s="3">
        <v>79</v>
      </c>
      <c r="B84" s="3" t="s">
        <v>220</v>
      </c>
      <c r="C84" s="3" t="s">
        <v>221</v>
      </c>
      <c r="D84" s="3" t="s">
        <v>126</v>
      </c>
      <c r="E84" s="4">
        <v>18.41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>
        <v>18.41</v>
      </c>
    </row>
    <row r="85" spans="1:27" x14ac:dyDescent="0.25">
      <c r="A85" s="3">
        <v>80</v>
      </c>
      <c r="B85" s="3" t="s">
        <v>215</v>
      </c>
      <c r="C85" s="3" t="s">
        <v>216</v>
      </c>
      <c r="D85" s="3" t="s">
        <v>42</v>
      </c>
      <c r="E85" s="4">
        <v>18.32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>
        <v>18.32</v>
      </c>
    </row>
    <row r="86" spans="1:27" x14ac:dyDescent="0.25">
      <c r="A86" s="3">
        <v>81</v>
      </c>
      <c r="B86" s="3" t="s">
        <v>480</v>
      </c>
      <c r="C86" s="3" t="s">
        <v>481</v>
      </c>
      <c r="D86" s="3" t="s">
        <v>482</v>
      </c>
      <c r="E86" s="4">
        <v>0</v>
      </c>
      <c r="F86" s="4">
        <v>2.16</v>
      </c>
      <c r="G86" s="4"/>
      <c r="H86" s="4"/>
      <c r="I86" s="4"/>
      <c r="J86" s="4"/>
      <c r="K86" s="4"/>
      <c r="L86" s="4">
        <v>3.6</v>
      </c>
      <c r="M86" s="4"/>
      <c r="N86" s="4">
        <v>6</v>
      </c>
      <c r="O86" s="4"/>
      <c r="P86" s="4">
        <v>2.16</v>
      </c>
      <c r="Q86" s="4"/>
      <c r="R86" s="4"/>
      <c r="S86" s="4"/>
      <c r="T86" s="4"/>
      <c r="U86" s="4"/>
      <c r="V86" s="4">
        <v>4.32</v>
      </c>
      <c r="W86" s="4"/>
      <c r="X86" s="4"/>
      <c r="Y86" s="4"/>
      <c r="Z86" s="4"/>
      <c r="AA86" s="4">
        <v>18.239999999999998</v>
      </c>
    </row>
    <row r="87" spans="1:27" x14ac:dyDescent="0.25">
      <c r="A87" s="3">
        <v>82</v>
      </c>
      <c r="B87" s="3" t="s">
        <v>171</v>
      </c>
      <c r="C87" s="3" t="s">
        <v>172</v>
      </c>
      <c r="D87" s="3" t="s">
        <v>118</v>
      </c>
      <c r="E87" s="4">
        <v>17.82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>
        <v>17.82</v>
      </c>
    </row>
    <row r="88" spans="1:27" x14ac:dyDescent="0.25">
      <c r="A88" s="3">
        <v>83</v>
      </c>
      <c r="B88" s="3" t="s">
        <v>236</v>
      </c>
      <c r="C88" s="3" t="s">
        <v>237</v>
      </c>
      <c r="D88" s="3" t="s">
        <v>42</v>
      </c>
      <c r="E88" s="4">
        <v>11.72</v>
      </c>
      <c r="F88" s="4">
        <v>3.6</v>
      </c>
      <c r="G88" s="4"/>
      <c r="H88" s="4"/>
      <c r="I88" s="4"/>
      <c r="J88" s="4"/>
      <c r="K88" s="4"/>
      <c r="L88" s="4"/>
      <c r="M88" s="4">
        <v>2.16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>
        <v>17.48</v>
      </c>
    </row>
    <row r="89" spans="1:27" x14ac:dyDescent="0.25">
      <c r="A89" s="3">
        <v>84</v>
      </c>
      <c r="B89" s="3" t="s">
        <v>190</v>
      </c>
      <c r="C89" s="3" t="s">
        <v>191</v>
      </c>
      <c r="D89" s="3" t="s">
        <v>192</v>
      </c>
      <c r="E89" s="4">
        <v>17.47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>
        <v>17.47</v>
      </c>
    </row>
    <row r="90" spans="1:27" x14ac:dyDescent="0.25">
      <c r="A90" s="3">
        <v>85</v>
      </c>
      <c r="B90" s="3" t="s">
        <v>224</v>
      </c>
      <c r="C90" s="3" t="s">
        <v>225</v>
      </c>
      <c r="D90" s="3" t="s">
        <v>96</v>
      </c>
      <c r="E90" s="4">
        <v>17.420000000000002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>
        <v>17.420000000000002</v>
      </c>
    </row>
    <row r="91" spans="1:27" x14ac:dyDescent="0.25">
      <c r="A91" s="3">
        <v>86</v>
      </c>
      <c r="B91" s="3" t="s">
        <v>195</v>
      </c>
      <c r="C91" s="3" t="s">
        <v>196</v>
      </c>
      <c r="D91" s="3" t="s">
        <v>197</v>
      </c>
      <c r="E91" s="4">
        <v>17.37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>
        <v>17.37</v>
      </c>
    </row>
    <row r="92" spans="1:27" x14ac:dyDescent="0.25">
      <c r="A92" s="3">
        <v>87</v>
      </c>
      <c r="B92" s="3" t="s">
        <v>1208</v>
      </c>
      <c r="C92" s="3" t="s">
        <v>1213</v>
      </c>
      <c r="D92" s="3" t="s">
        <v>343</v>
      </c>
      <c r="E92" s="4">
        <v>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>
        <v>7.2</v>
      </c>
      <c r="S92" s="4">
        <v>6</v>
      </c>
      <c r="T92" s="4"/>
      <c r="U92" s="4"/>
      <c r="V92" s="4"/>
      <c r="W92" s="4"/>
      <c r="X92" s="4"/>
      <c r="Y92" s="4">
        <v>3.6</v>
      </c>
      <c r="Z92" s="4"/>
      <c r="AA92" s="4">
        <v>16.8</v>
      </c>
    </row>
    <row r="93" spans="1:27" x14ac:dyDescent="0.25">
      <c r="A93" s="3">
        <v>88</v>
      </c>
      <c r="B93" s="3" t="s">
        <v>198</v>
      </c>
      <c r="C93" s="3" t="s">
        <v>199</v>
      </c>
      <c r="D93" s="3" t="s">
        <v>200</v>
      </c>
      <c r="E93" s="4">
        <v>16.760000000000002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>
        <v>16.760000000000002</v>
      </c>
    </row>
    <row r="94" spans="1:27" x14ac:dyDescent="0.25">
      <c r="A94" s="3">
        <v>89</v>
      </c>
      <c r="B94" s="3" t="s">
        <v>205</v>
      </c>
      <c r="C94" s="3" t="s">
        <v>206</v>
      </c>
      <c r="D94" s="3" t="s">
        <v>207</v>
      </c>
      <c r="E94" s="4">
        <v>16.75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>
        <v>16.75</v>
      </c>
    </row>
    <row r="95" spans="1:27" x14ac:dyDescent="0.25">
      <c r="A95" s="3">
        <v>90</v>
      </c>
      <c r="B95" s="3" t="s">
        <v>226</v>
      </c>
      <c r="C95" s="3" t="s">
        <v>227</v>
      </c>
      <c r="D95" s="3" t="s">
        <v>85</v>
      </c>
      <c r="E95" s="4">
        <v>16.66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>
        <v>16.66</v>
      </c>
    </row>
    <row r="96" spans="1:27" x14ac:dyDescent="0.25">
      <c r="A96" s="3">
        <v>91</v>
      </c>
      <c r="B96" s="3" t="s">
        <v>821</v>
      </c>
      <c r="C96" s="3" t="s">
        <v>822</v>
      </c>
      <c r="D96" s="3" t="s">
        <v>611</v>
      </c>
      <c r="E96" s="4">
        <v>0</v>
      </c>
      <c r="F96" s="4">
        <v>2.16</v>
      </c>
      <c r="G96" s="4"/>
      <c r="H96" s="4"/>
      <c r="I96" s="4"/>
      <c r="J96" s="4"/>
      <c r="K96" s="4"/>
      <c r="L96" s="4"/>
      <c r="M96" s="4">
        <v>2.16</v>
      </c>
      <c r="N96" s="4">
        <v>1.51</v>
      </c>
      <c r="O96" s="4"/>
      <c r="P96" s="4">
        <v>3.6</v>
      </c>
      <c r="Q96" s="4">
        <v>3.6</v>
      </c>
      <c r="R96" s="4"/>
      <c r="S96" s="4"/>
      <c r="T96" s="4"/>
      <c r="U96" s="4"/>
      <c r="V96" s="4">
        <v>3.02</v>
      </c>
      <c r="W96" s="4"/>
      <c r="X96" s="4"/>
      <c r="Y96" s="4"/>
      <c r="Z96" s="4"/>
      <c r="AA96" s="4">
        <v>16.05</v>
      </c>
    </row>
    <row r="97" spans="1:27" x14ac:dyDescent="0.25">
      <c r="A97" s="3">
        <v>92</v>
      </c>
      <c r="B97" s="3" t="s">
        <v>208</v>
      </c>
      <c r="C97" s="3" t="s">
        <v>209</v>
      </c>
      <c r="D97" s="3" t="s">
        <v>210</v>
      </c>
      <c r="E97" s="4">
        <v>16.010000000000002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>
        <v>16.010000000000002</v>
      </c>
    </row>
    <row r="98" spans="1:27" x14ac:dyDescent="0.25">
      <c r="A98" s="3">
        <v>93</v>
      </c>
      <c r="B98" s="3" t="s">
        <v>230</v>
      </c>
      <c r="C98" s="3" t="s">
        <v>231</v>
      </c>
      <c r="D98" s="3" t="s">
        <v>232</v>
      </c>
      <c r="E98" s="4">
        <v>15.93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>
        <v>15.93</v>
      </c>
    </row>
    <row r="99" spans="1:27" x14ac:dyDescent="0.25">
      <c r="A99" s="3">
        <v>94</v>
      </c>
      <c r="B99" s="3" t="s">
        <v>248</v>
      </c>
      <c r="C99" s="3" t="s">
        <v>249</v>
      </c>
      <c r="D99" s="3" t="s">
        <v>113</v>
      </c>
      <c r="E99" s="4">
        <v>12.25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>
        <v>3.6</v>
      </c>
      <c r="Y99" s="4"/>
      <c r="Z99" s="4"/>
      <c r="AA99" s="4">
        <v>15.85</v>
      </c>
    </row>
    <row r="100" spans="1:27" x14ac:dyDescent="0.25">
      <c r="A100" s="3">
        <v>95</v>
      </c>
      <c r="B100" s="3" t="s">
        <v>1207</v>
      </c>
      <c r="C100" s="3" t="s">
        <v>1212</v>
      </c>
      <c r="D100" s="3" t="s">
        <v>343</v>
      </c>
      <c r="E100" s="4"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>
        <v>12</v>
      </c>
      <c r="S100" s="4">
        <v>3.6</v>
      </c>
      <c r="T100" s="4"/>
      <c r="U100" s="4"/>
      <c r="V100" s="4"/>
      <c r="W100" s="4"/>
      <c r="X100" s="4"/>
      <c r="Y100" s="4"/>
      <c r="Z100" s="4"/>
      <c r="AA100" s="4">
        <v>15.6</v>
      </c>
    </row>
    <row r="101" spans="1:27" x14ac:dyDescent="0.25">
      <c r="A101" s="3">
        <v>96</v>
      </c>
      <c r="B101" s="3" t="s">
        <v>286</v>
      </c>
      <c r="C101" s="3" t="s">
        <v>287</v>
      </c>
      <c r="D101" s="3" t="s">
        <v>288</v>
      </c>
      <c r="E101" s="4">
        <v>11.11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>
        <v>4.32</v>
      </c>
      <c r="S101" s="4"/>
      <c r="T101" s="4"/>
      <c r="U101" s="4"/>
      <c r="V101" s="4"/>
      <c r="W101" s="4"/>
      <c r="X101" s="4"/>
      <c r="Y101" s="4"/>
      <c r="Z101" s="4"/>
      <c r="AA101" s="4">
        <v>15.43</v>
      </c>
    </row>
    <row r="102" spans="1:27" x14ac:dyDescent="0.25">
      <c r="A102" s="3">
        <v>97</v>
      </c>
      <c r="B102" s="3" t="s">
        <v>222</v>
      </c>
      <c r="C102" s="3" t="s">
        <v>223</v>
      </c>
      <c r="D102" s="3" t="s">
        <v>42</v>
      </c>
      <c r="E102" s="4">
        <v>15.41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>
        <v>15.41</v>
      </c>
    </row>
    <row r="103" spans="1:27" x14ac:dyDescent="0.25">
      <c r="A103" s="3">
        <v>98</v>
      </c>
      <c r="B103" s="3" t="s">
        <v>217</v>
      </c>
      <c r="C103" s="3" t="s">
        <v>218</v>
      </c>
      <c r="D103" s="3" t="s">
        <v>219</v>
      </c>
      <c r="E103" s="4">
        <v>15.17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>
        <v>15.17</v>
      </c>
    </row>
    <row r="104" spans="1:27" x14ac:dyDescent="0.25">
      <c r="A104" s="3">
        <v>99</v>
      </c>
      <c r="B104" s="3" t="s">
        <v>238</v>
      </c>
      <c r="C104" s="3" t="s">
        <v>239</v>
      </c>
      <c r="D104" s="3" t="s">
        <v>240</v>
      </c>
      <c r="E104" s="4">
        <v>15.13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>
        <v>15.13</v>
      </c>
    </row>
    <row r="105" spans="1:27" x14ac:dyDescent="0.25">
      <c r="A105" s="3">
        <v>100</v>
      </c>
      <c r="B105" s="3" t="s">
        <v>188</v>
      </c>
      <c r="C105" s="3" t="s">
        <v>189</v>
      </c>
      <c r="D105" s="3" t="s">
        <v>158</v>
      </c>
      <c r="E105" s="4">
        <v>15.03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>
        <v>15.03</v>
      </c>
    </row>
    <row r="106" spans="1:27" x14ac:dyDescent="0.25">
      <c r="A106" s="3">
        <v>101</v>
      </c>
      <c r="B106" s="3" t="s">
        <v>250</v>
      </c>
      <c r="C106" s="3" t="s">
        <v>251</v>
      </c>
      <c r="D106" s="3" t="s">
        <v>31</v>
      </c>
      <c r="E106" s="4">
        <v>15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>
        <v>15</v>
      </c>
    </row>
    <row r="107" spans="1:27" x14ac:dyDescent="0.25">
      <c r="A107" s="3">
        <v>102</v>
      </c>
      <c r="B107" s="3" t="s">
        <v>254</v>
      </c>
      <c r="C107" s="3" t="s">
        <v>255</v>
      </c>
      <c r="D107" s="3" t="s">
        <v>25</v>
      </c>
      <c r="E107" s="4">
        <v>14.89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>
        <v>14.89</v>
      </c>
    </row>
    <row r="108" spans="1:27" x14ac:dyDescent="0.25">
      <c r="A108" s="3">
        <v>103</v>
      </c>
      <c r="B108" s="3" t="s">
        <v>246</v>
      </c>
      <c r="C108" s="3" t="s">
        <v>247</v>
      </c>
      <c r="D108" s="3" t="s">
        <v>113</v>
      </c>
      <c r="E108" s="4">
        <v>14.85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14.85</v>
      </c>
    </row>
    <row r="109" spans="1:27" x14ac:dyDescent="0.25">
      <c r="A109" s="3">
        <v>104</v>
      </c>
      <c r="B109" s="3" t="s">
        <v>260</v>
      </c>
      <c r="C109" s="3" t="s">
        <v>261</v>
      </c>
      <c r="D109" s="3" t="s">
        <v>16</v>
      </c>
      <c r="E109" s="4">
        <v>14.32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>
        <v>14.32</v>
      </c>
    </row>
    <row r="110" spans="1:27" x14ac:dyDescent="0.25">
      <c r="A110" s="3">
        <v>105</v>
      </c>
      <c r="B110" s="3" t="s">
        <v>262</v>
      </c>
      <c r="C110" s="3" t="s">
        <v>263</v>
      </c>
      <c r="D110" s="3" t="s">
        <v>16</v>
      </c>
      <c r="E110" s="4">
        <v>14.12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>
        <v>14.12</v>
      </c>
    </row>
    <row r="111" spans="1:27" x14ac:dyDescent="0.25">
      <c r="A111" s="3">
        <v>106</v>
      </c>
      <c r="B111" s="3" t="s">
        <v>335</v>
      </c>
      <c r="C111" s="3" t="s">
        <v>336</v>
      </c>
      <c r="D111" s="3" t="s">
        <v>42</v>
      </c>
      <c r="E111" s="4">
        <v>9.34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>
        <v>4.32</v>
      </c>
      <c r="W111" s="4"/>
      <c r="X111" s="4"/>
      <c r="Y111" s="4"/>
      <c r="Z111" s="4"/>
      <c r="AA111" s="4">
        <v>13.66</v>
      </c>
    </row>
    <row r="112" spans="1:27" x14ac:dyDescent="0.25">
      <c r="A112" s="3">
        <v>107</v>
      </c>
      <c r="B112" s="3" t="s">
        <v>273</v>
      </c>
      <c r="C112" s="3" t="s">
        <v>274</v>
      </c>
      <c r="D112" s="3" t="s">
        <v>275</v>
      </c>
      <c r="E112" s="4">
        <v>13.48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13.48</v>
      </c>
    </row>
    <row r="113" spans="1:27" x14ac:dyDescent="0.25">
      <c r="A113" s="3">
        <v>108</v>
      </c>
      <c r="B113" s="3" t="s">
        <v>269</v>
      </c>
      <c r="C113" s="3" t="s">
        <v>270</v>
      </c>
      <c r="D113" s="3" t="s">
        <v>207</v>
      </c>
      <c r="E113" s="4">
        <v>3.2899999999999991</v>
      </c>
      <c r="F113" s="4">
        <v>10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>
        <v>13.29</v>
      </c>
    </row>
    <row r="114" spans="1:27" x14ac:dyDescent="0.25">
      <c r="A114" s="3">
        <v>109</v>
      </c>
      <c r="B114" s="3" t="s">
        <v>466</v>
      </c>
      <c r="C114" s="3" t="s">
        <v>467</v>
      </c>
      <c r="D114" s="3" t="s">
        <v>42</v>
      </c>
      <c r="E114" s="4">
        <v>0</v>
      </c>
      <c r="F114" s="4">
        <v>6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>
        <v>7.2</v>
      </c>
      <c r="W114" s="4"/>
      <c r="X114" s="4"/>
      <c r="Y114" s="4"/>
      <c r="Z114" s="4"/>
      <c r="AA114" s="4">
        <v>13.2</v>
      </c>
    </row>
    <row r="115" spans="1:27" x14ac:dyDescent="0.25">
      <c r="A115" s="3">
        <v>110</v>
      </c>
      <c r="B115" s="3" t="s">
        <v>267</v>
      </c>
      <c r="C115" s="3" t="s">
        <v>268</v>
      </c>
      <c r="D115" s="3" t="s">
        <v>85</v>
      </c>
      <c r="E115" s="4">
        <v>10.15</v>
      </c>
      <c r="F115" s="4"/>
      <c r="G115" s="4">
        <v>3.02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>
        <v>13.17</v>
      </c>
    </row>
    <row r="116" spans="1:27" x14ac:dyDescent="0.25">
      <c r="A116" s="3">
        <v>111</v>
      </c>
      <c r="B116" s="3" t="s">
        <v>241</v>
      </c>
      <c r="C116" s="3" t="s">
        <v>242</v>
      </c>
      <c r="D116" s="3" t="s">
        <v>243</v>
      </c>
      <c r="E116" s="4">
        <v>13.12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>
        <v>13.12</v>
      </c>
    </row>
    <row r="117" spans="1:27" x14ac:dyDescent="0.25">
      <c r="A117" s="3">
        <v>111</v>
      </c>
      <c r="B117" s="3" t="s">
        <v>256</v>
      </c>
      <c r="C117" s="3" t="s">
        <v>257</v>
      </c>
      <c r="D117" s="3" t="s">
        <v>45</v>
      </c>
      <c r="E117" s="4">
        <v>13.12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>
        <v>13.12</v>
      </c>
    </row>
    <row r="118" spans="1:27" x14ac:dyDescent="0.25">
      <c r="A118" s="3">
        <v>113</v>
      </c>
      <c r="B118" s="3" t="s">
        <v>717</v>
      </c>
      <c r="C118" s="3" t="s">
        <v>718</v>
      </c>
      <c r="D118" s="3" t="s">
        <v>61</v>
      </c>
      <c r="E118" s="4">
        <v>3.0199999999999996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>
        <v>10</v>
      </c>
      <c r="R118" s="4"/>
      <c r="S118" s="4"/>
      <c r="T118" s="4"/>
      <c r="U118" s="4"/>
      <c r="V118" s="4"/>
      <c r="W118" s="4"/>
      <c r="X118" s="4"/>
      <c r="Y118" s="4"/>
      <c r="Z118" s="4"/>
      <c r="AA118" s="4">
        <v>13.02</v>
      </c>
    </row>
    <row r="119" spans="1:27" x14ac:dyDescent="0.25">
      <c r="A119" s="3">
        <v>114</v>
      </c>
      <c r="B119" s="3" t="s">
        <v>244</v>
      </c>
      <c r="C119" s="3" t="s">
        <v>245</v>
      </c>
      <c r="D119" s="3" t="s">
        <v>118</v>
      </c>
      <c r="E119" s="4">
        <v>12.4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>
        <v>12.4</v>
      </c>
    </row>
    <row r="120" spans="1:27" x14ac:dyDescent="0.25">
      <c r="A120" s="3">
        <v>115</v>
      </c>
      <c r="B120" s="3" t="s">
        <v>281</v>
      </c>
      <c r="C120" s="3" t="s">
        <v>282</v>
      </c>
      <c r="D120" s="3" t="s">
        <v>53</v>
      </c>
      <c r="E120" s="4">
        <v>5.8699999999999992</v>
      </c>
      <c r="F120" s="4"/>
      <c r="G120" s="4"/>
      <c r="H120" s="4">
        <v>2.16</v>
      </c>
      <c r="I120" s="4">
        <v>4.32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>
        <v>12.35</v>
      </c>
    </row>
    <row r="121" spans="1:27" x14ac:dyDescent="0.25">
      <c r="A121" s="3">
        <v>116</v>
      </c>
      <c r="B121" s="3" t="s">
        <v>233</v>
      </c>
      <c r="C121" s="3" t="s">
        <v>234</v>
      </c>
      <c r="D121" s="3" t="s">
        <v>235</v>
      </c>
      <c r="E121" s="4">
        <v>12.23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>
        <v>12.23</v>
      </c>
    </row>
    <row r="122" spans="1:27" x14ac:dyDescent="0.25">
      <c r="A122" s="3">
        <v>117</v>
      </c>
      <c r="B122" s="3" t="s">
        <v>292</v>
      </c>
      <c r="C122" s="3" t="s">
        <v>293</v>
      </c>
      <c r="D122" s="3" t="s">
        <v>96</v>
      </c>
      <c r="E122" s="4">
        <v>12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>
        <v>12</v>
      </c>
    </row>
    <row r="123" spans="1:27" x14ac:dyDescent="0.25">
      <c r="A123" s="3">
        <v>117</v>
      </c>
      <c r="B123" s="3" t="s">
        <v>298</v>
      </c>
      <c r="C123" s="3" t="s">
        <v>299</v>
      </c>
      <c r="D123" s="3" t="s">
        <v>77</v>
      </c>
      <c r="E123" s="4">
        <v>0</v>
      </c>
      <c r="F123" s="4"/>
      <c r="G123" s="4"/>
      <c r="H123" s="4"/>
      <c r="I123" s="4"/>
      <c r="J123" s="4">
        <v>12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>
        <v>12</v>
      </c>
    </row>
    <row r="124" spans="1:27" x14ac:dyDescent="0.25">
      <c r="A124" s="3">
        <v>117</v>
      </c>
      <c r="B124" s="3" t="s">
        <v>1217</v>
      </c>
      <c r="C124" s="3" t="s">
        <v>1218</v>
      </c>
      <c r="D124" s="3" t="s">
        <v>132</v>
      </c>
      <c r="E124" s="4">
        <v>0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>
        <v>12</v>
      </c>
      <c r="U124" s="4"/>
      <c r="V124" s="4"/>
      <c r="W124" s="4"/>
      <c r="X124" s="4"/>
      <c r="Y124" s="4"/>
      <c r="Z124" s="4"/>
      <c r="AA124" s="4">
        <v>12</v>
      </c>
    </row>
    <row r="125" spans="1:27" x14ac:dyDescent="0.25">
      <c r="A125" s="3">
        <v>117</v>
      </c>
      <c r="B125" s="3" t="s">
        <v>1223</v>
      </c>
      <c r="C125" s="3" t="s">
        <v>1224</v>
      </c>
      <c r="D125" s="3" t="s">
        <v>45</v>
      </c>
      <c r="E125" s="4">
        <v>0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>
        <v>12</v>
      </c>
      <c r="W125" s="4"/>
      <c r="X125" s="4"/>
      <c r="Y125" s="4"/>
      <c r="Z125" s="4"/>
      <c r="AA125" s="4">
        <v>12</v>
      </c>
    </row>
    <row r="126" spans="1:27" x14ac:dyDescent="0.25">
      <c r="A126" s="3">
        <v>121</v>
      </c>
      <c r="B126" s="3" t="s">
        <v>276</v>
      </c>
      <c r="C126" s="3" t="s">
        <v>277</v>
      </c>
      <c r="D126" s="3" t="s">
        <v>16</v>
      </c>
      <c r="E126" s="4">
        <v>11.84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>
        <v>11.84</v>
      </c>
    </row>
    <row r="127" spans="1:27" x14ac:dyDescent="0.25">
      <c r="A127" s="3">
        <v>122</v>
      </c>
      <c r="B127" s="3" t="s">
        <v>302</v>
      </c>
      <c r="C127" s="3" t="s">
        <v>303</v>
      </c>
      <c r="D127" s="3" t="s">
        <v>85</v>
      </c>
      <c r="E127" s="4">
        <v>8.75</v>
      </c>
      <c r="F127" s="4"/>
      <c r="G127" s="4">
        <v>3.02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>
        <v>11.77</v>
      </c>
    </row>
    <row r="128" spans="1:27" x14ac:dyDescent="0.25">
      <c r="A128" s="3">
        <v>123</v>
      </c>
      <c r="B128" s="3" t="s">
        <v>283</v>
      </c>
      <c r="C128" s="3" t="s">
        <v>284</v>
      </c>
      <c r="D128" s="3" t="s">
        <v>285</v>
      </c>
      <c r="E128" s="4">
        <v>11.56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>
        <v>11.56</v>
      </c>
    </row>
    <row r="129" spans="1:27" x14ac:dyDescent="0.25">
      <c r="A129" s="3">
        <v>124</v>
      </c>
      <c r="B129" s="3" t="s">
        <v>304</v>
      </c>
      <c r="C129" s="3" t="s">
        <v>305</v>
      </c>
      <c r="D129" s="3" t="s">
        <v>240</v>
      </c>
      <c r="E129" s="4">
        <v>11.51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>
        <v>11.51</v>
      </c>
    </row>
    <row r="130" spans="1:27" x14ac:dyDescent="0.25">
      <c r="A130" s="3">
        <v>125</v>
      </c>
      <c r="B130" s="3" t="s">
        <v>748</v>
      </c>
      <c r="C130" s="3" t="s">
        <v>749</v>
      </c>
      <c r="D130" s="3" t="s">
        <v>69</v>
      </c>
      <c r="E130" s="4">
        <v>2.5700000000000003</v>
      </c>
      <c r="F130" s="4"/>
      <c r="G130" s="4"/>
      <c r="H130" s="4"/>
      <c r="I130" s="4"/>
      <c r="J130" s="4"/>
      <c r="K130" s="4"/>
      <c r="L130" s="4"/>
      <c r="M130" s="4"/>
      <c r="N130" s="4">
        <v>3.6</v>
      </c>
      <c r="O130" s="4"/>
      <c r="P130" s="4"/>
      <c r="Q130" s="4">
        <v>2.16</v>
      </c>
      <c r="R130" s="4"/>
      <c r="S130" s="4"/>
      <c r="T130" s="4"/>
      <c r="U130" s="4"/>
      <c r="V130" s="4">
        <v>3.02</v>
      </c>
      <c r="W130" s="4"/>
      <c r="X130" s="4"/>
      <c r="Y130" s="4"/>
      <c r="Z130" s="4"/>
      <c r="AA130" s="4">
        <v>11.35</v>
      </c>
    </row>
    <row r="131" spans="1:27" x14ac:dyDescent="0.25">
      <c r="A131" s="3">
        <v>126</v>
      </c>
      <c r="B131" s="3" t="s">
        <v>300</v>
      </c>
      <c r="C131" s="3" t="s">
        <v>301</v>
      </c>
      <c r="D131" s="3" t="s">
        <v>288</v>
      </c>
      <c r="E131" s="4">
        <v>11.05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>
        <v>11.05</v>
      </c>
    </row>
    <row r="132" spans="1:27" x14ac:dyDescent="0.25">
      <c r="A132" s="3">
        <v>127</v>
      </c>
      <c r="B132" s="3" t="s">
        <v>278</v>
      </c>
      <c r="C132" s="3" t="s">
        <v>279</v>
      </c>
      <c r="D132" s="3" t="s">
        <v>280</v>
      </c>
      <c r="E132" s="4">
        <v>10.93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>
        <v>10.93</v>
      </c>
    </row>
    <row r="133" spans="1:27" x14ac:dyDescent="0.25">
      <c r="A133" s="3">
        <v>128</v>
      </c>
      <c r="B133" s="3" t="s">
        <v>258</v>
      </c>
      <c r="C133" s="3" t="s">
        <v>259</v>
      </c>
      <c r="D133" s="3" t="s">
        <v>69</v>
      </c>
      <c r="E133" s="4">
        <v>10.88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>
        <v>10.88</v>
      </c>
    </row>
    <row r="134" spans="1:27" x14ac:dyDescent="0.25">
      <c r="A134" s="3">
        <v>129</v>
      </c>
      <c r="B134" s="3" t="s">
        <v>252</v>
      </c>
      <c r="C134" s="3" t="s">
        <v>253</v>
      </c>
      <c r="D134" s="3" t="s">
        <v>129</v>
      </c>
      <c r="E134" s="4">
        <v>10.72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>
        <v>10.72</v>
      </c>
    </row>
    <row r="135" spans="1:27" x14ac:dyDescent="0.25">
      <c r="A135" s="3">
        <v>130</v>
      </c>
      <c r="B135" s="3" t="s">
        <v>372</v>
      </c>
      <c r="C135" s="3" t="s">
        <v>373</v>
      </c>
      <c r="D135" s="3" t="s">
        <v>374</v>
      </c>
      <c r="E135" s="4">
        <v>2.5699999999999985</v>
      </c>
      <c r="F135" s="4"/>
      <c r="G135" s="4"/>
      <c r="H135" s="4">
        <v>3.6</v>
      </c>
      <c r="I135" s="4">
        <v>2.12</v>
      </c>
      <c r="J135" s="4"/>
      <c r="K135" s="4"/>
      <c r="L135" s="4"/>
      <c r="M135" s="4"/>
      <c r="N135" s="4">
        <v>2.16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>
        <v>10.45</v>
      </c>
    </row>
    <row r="136" spans="1:27" x14ac:dyDescent="0.25">
      <c r="A136" s="3">
        <v>131</v>
      </c>
      <c r="B136" s="3" t="s">
        <v>316</v>
      </c>
      <c r="C136" s="3" t="s">
        <v>317</v>
      </c>
      <c r="D136" s="3" t="s">
        <v>318</v>
      </c>
      <c r="E136" s="4">
        <v>10.43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>
        <v>10.43</v>
      </c>
    </row>
    <row r="137" spans="1:27" x14ac:dyDescent="0.25">
      <c r="A137" s="3">
        <v>132</v>
      </c>
      <c r="B137" s="3" t="s">
        <v>289</v>
      </c>
      <c r="C137" s="3" t="s">
        <v>290</v>
      </c>
      <c r="D137" s="3" t="s">
        <v>291</v>
      </c>
      <c r="E137" s="4">
        <v>10.3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>
        <v>10.3</v>
      </c>
    </row>
    <row r="138" spans="1:27" x14ac:dyDescent="0.25">
      <c r="A138" s="3">
        <v>133</v>
      </c>
      <c r="B138" s="3" t="s">
        <v>329</v>
      </c>
      <c r="C138" s="3" t="s">
        <v>330</v>
      </c>
      <c r="D138" s="3" t="s">
        <v>99</v>
      </c>
      <c r="E138" s="4">
        <v>10.23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10.23</v>
      </c>
    </row>
    <row r="139" spans="1:27" x14ac:dyDescent="0.25">
      <c r="A139" s="3">
        <v>134</v>
      </c>
      <c r="B139" s="3" t="s">
        <v>308</v>
      </c>
      <c r="C139" s="3" t="s">
        <v>309</v>
      </c>
      <c r="D139" s="3" t="s">
        <v>61</v>
      </c>
      <c r="E139" s="4">
        <v>10.16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>
        <v>10.16</v>
      </c>
    </row>
    <row r="140" spans="1:27" x14ac:dyDescent="0.25">
      <c r="A140" s="3">
        <v>135</v>
      </c>
      <c r="B140" s="3" t="s">
        <v>322</v>
      </c>
      <c r="C140" s="3" t="s">
        <v>323</v>
      </c>
      <c r="D140" s="3" t="s">
        <v>48</v>
      </c>
      <c r="E140" s="4">
        <v>10.08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>
        <v>10.08</v>
      </c>
    </row>
    <row r="141" spans="1:27" x14ac:dyDescent="0.25">
      <c r="A141" s="3">
        <v>136</v>
      </c>
      <c r="B141" s="3" t="s">
        <v>264</v>
      </c>
      <c r="C141" s="3" t="s">
        <v>265</v>
      </c>
      <c r="D141" s="3" t="s">
        <v>266</v>
      </c>
      <c r="E141" s="4">
        <v>10.06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>
        <v>10.06</v>
      </c>
    </row>
    <row r="142" spans="1:27" x14ac:dyDescent="0.25">
      <c r="A142" s="3">
        <v>137</v>
      </c>
      <c r="B142" s="3" t="s">
        <v>337</v>
      </c>
      <c r="C142" s="3" t="s">
        <v>338</v>
      </c>
      <c r="D142" s="3" t="s">
        <v>16</v>
      </c>
      <c r="E142" s="4">
        <v>10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>
        <v>10</v>
      </c>
    </row>
    <row r="143" spans="1:27" x14ac:dyDescent="0.25">
      <c r="A143" s="3">
        <v>138</v>
      </c>
      <c r="B143" s="3" t="s">
        <v>324</v>
      </c>
      <c r="C143" s="3" t="s">
        <v>325</v>
      </c>
      <c r="D143" s="3" t="s">
        <v>326</v>
      </c>
      <c r="E143" s="4">
        <v>9.9499999999999993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>
        <v>9.9499999999999993</v>
      </c>
    </row>
    <row r="144" spans="1:27" x14ac:dyDescent="0.25">
      <c r="A144" s="3">
        <v>139</v>
      </c>
      <c r="B144" s="3" t="s">
        <v>306</v>
      </c>
      <c r="C144" s="3" t="s">
        <v>307</v>
      </c>
      <c r="D144" s="3" t="s">
        <v>53</v>
      </c>
      <c r="E144" s="4">
        <v>7.6099999999999994</v>
      </c>
      <c r="F144" s="4"/>
      <c r="G144" s="4"/>
      <c r="H144" s="4">
        <v>2.16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>
        <v>9.77</v>
      </c>
    </row>
    <row r="145" spans="1:27" x14ac:dyDescent="0.25">
      <c r="A145" s="3">
        <v>140</v>
      </c>
      <c r="B145" s="3" t="s">
        <v>341</v>
      </c>
      <c r="C145" s="3" t="s">
        <v>342</v>
      </c>
      <c r="D145" s="3" t="s">
        <v>343</v>
      </c>
      <c r="E145" s="4">
        <v>9.5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>
        <v>9.5</v>
      </c>
    </row>
    <row r="146" spans="1:27" x14ac:dyDescent="0.25">
      <c r="A146" s="3">
        <v>141</v>
      </c>
      <c r="B146" s="3" t="s">
        <v>333</v>
      </c>
      <c r="C146" s="3" t="s">
        <v>334</v>
      </c>
      <c r="D146" s="3" t="s">
        <v>77</v>
      </c>
      <c r="E146" s="4">
        <v>9.3000000000000007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>
        <v>9.3000000000000007</v>
      </c>
    </row>
    <row r="147" spans="1:27" x14ac:dyDescent="0.25">
      <c r="A147" s="3">
        <v>142</v>
      </c>
      <c r="B147" s="3" t="s">
        <v>420</v>
      </c>
      <c r="C147" s="3" t="s">
        <v>421</v>
      </c>
      <c r="D147" s="3" t="s">
        <v>45</v>
      </c>
      <c r="E147" s="4">
        <v>4.7999999999999989</v>
      </c>
      <c r="F147" s="4"/>
      <c r="G147" s="4"/>
      <c r="H147" s="4"/>
      <c r="I147" s="4"/>
      <c r="J147" s="4"/>
      <c r="K147" s="4"/>
      <c r="L147" s="4">
        <v>2.16</v>
      </c>
      <c r="M147" s="4"/>
      <c r="N147" s="4"/>
      <c r="O147" s="4"/>
      <c r="P147" s="4">
        <v>2.16</v>
      </c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>
        <v>9.1199999999999992</v>
      </c>
    </row>
    <row r="148" spans="1:27" x14ac:dyDescent="0.25">
      <c r="A148" s="3">
        <v>143</v>
      </c>
      <c r="B148" s="3" t="s">
        <v>296</v>
      </c>
      <c r="C148" s="3" t="s">
        <v>297</v>
      </c>
      <c r="D148" s="3" t="s">
        <v>25</v>
      </c>
      <c r="E148" s="4">
        <v>9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>
        <v>9</v>
      </c>
    </row>
    <row r="149" spans="1:27" x14ac:dyDescent="0.25">
      <c r="A149" s="3">
        <v>144</v>
      </c>
      <c r="B149" s="3" t="s">
        <v>357</v>
      </c>
      <c r="C149" s="3" t="s">
        <v>358</v>
      </c>
      <c r="D149" s="3" t="s">
        <v>135</v>
      </c>
      <c r="E149" s="4">
        <v>8.9700000000000006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>
        <v>8.9700000000000006</v>
      </c>
    </row>
    <row r="150" spans="1:27" x14ac:dyDescent="0.25">
      <c r="A150" s="3">
        <v>145</v>
      </c>
      <c r="B150" s="3" t="s">
        <v>327</v>
      </c>
      <c r="C150" s="3" t="s">
        <v>328</v>
      </c>
      <c r="D150" s="3" t="s">
        <v>113</v>
      </c>
      <c r="E150" s="4">
        <v>8.91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>
        <v>8.91</v>
      </c>
    </row>
    <row r="151" spans="1:27" x14ac:dyDescent="0.25">
      <c r="A151" s="3">
        <v>146</v>
      </c>
      <c r="B151" s="3" t="s">
        <v>389</v>
      </c>
      <c r="C151" s="3" t="s">
        <v>390</v>
      </c>
      <c r="D151" s="3" t="s">
        <v>69</v>
      </c>
      <c r="E151" s="4">
        <v>6.74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>
        <v>2.16</v>
      </c>
      <c r="R151" s="4"/>
      <c r="S151" s="4"/>
      <c r="T151" s="4"/>
      <c r="U151" s="4"/>
      <c r="V151" s="4"/>
      <c r="W151" s="4"/>
      <c r="X151" s="4"/>
      <c r="Y151" s="4"/>
      <c r="Z151" s="4"/>
      <c r="AA151" s="4">
        <v>8.9</v>
      </c>
    </row>
    <row r="152" spans="1:27" x14ac:dyDescent="0.25">
      <c r="A152" s="3">
        <v>147</v>
      </c>
      <c r="B152" s="3" t="s">
        <v>313</v>
      </c>
      <c r="C152" s="3" t="s">
        <v>314</v>
      </c>
      <c r="D152" s="3" t="s">
        <v>315</v>
      </c>
      <c r="E152" s="4">
        <v>8.75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>
        <v>8.75</v>
      </c>
    </row>
    <row r="153" spans="1:27" x14ac:dyDescent="0.25">
      <c r="A153" s="3">
        <v>148</v>
      </c>
      <c r="B153" s="3" t="s">
        <v>352</v>
      </c>
      <c r="C153" s="3" t="s">
        <v>353</v>
      </c>
      <c r="D153" s="3" t="s">
        <v>354</v>
      </c>
      <c r="E153" s="4">
        <v>8.69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>
        <v>8.69</v>
      </c>
    </row>
    <row r="154" spans="1:27" x14ac:dyDescent="0.25">
      <c r="A154" s="3">
        <v>149</v>
      </c>
      <c r="B154" s="3" t="s">
        <v>339</v>
      </c>
      <c r="C154" s="3" t="s">
        <v>340</v>
      </c>
      <c r="D154" s="3" t="s">
        <v>19</v>
      </c>
      <c r="E154" s="4">
        <v>8.43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>
        <v>8.43</v>
      </c>
    </row>
    <row r="155" spans="1:27" x14ac:dyDescent="0.25">
      <c r="A155" s="3">
        <v>150</v>
      </c>
      <c r="B155" s="3" t="s">
        <v>359</v>
      </c>
      <c r="C155" s="3" t="s">
        <v>360</v>
      </c>
      <c r="D155" s="3" t="s">
        <v>361</v>
      </c>
      <c r="E155" s="4">
        <v>1.1299999999999999</v>
      </c>
      <c r="F155" s="4"/>
      <c r="G155" s="4"/>
      <c r="H155" s="4"/>
      <c r="I155" s="4"/>
      <c r="J155" s="4">
        <v>7.2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>
        <v>8.33</v>
      </c>
    </row>
    <row r="156" spans="1:27" x14ac:dyDescent="0.25">
      <c r="A156" s="3">
        <v>151</v>
      </c>
      <c r="B156" s="3" t="s">
        <v>368</v>
      </c>
      <c r="C156" s="3" t="s">
        <v>369</v>
      </c>
      <c r="D156" s="3" t="s">
        <v>88</v>
      </c>
      <c r="E156" s="4">
        <v>8.1999999999999993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>
        <v>8.1999999999999993</v>
      </c>
    </row>
    <row r="157" spans="1:27" x14ac:dyDescent="0.25">
      <c r="A157" s="3">
        <v>152</v>
      </c>
      <c r="B157" s="3" t="s">
        <v>378</v>
      </c>
      <c r="C157" s="3" t="s">
        <v>379</v>
      </c>
      <c r="D157" s="3" t="s">
        <v>380</v>
      </c>
      <c r="E157" s="4">
        <v>8.17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>
        <v>8.17</v>
      </c>
    </row>
    <row r="158" spans="1:27" x14ac:dyDescent="0.25">
      <c r="A158" s="3">
        <v>153</v>
      </c>
      <c r="B158" s="3" t="s">
        <v>841</v>
      </c>
      <c r="C158" s="3" t="s">
        <v>842</v>
      </c>
      <c r="D158" s="3" t="s">
        <v>113</v>
      </c>
      <c r="E158" s="4">
        <v>0</v>
      </c>
      <c r="F158" s="4"/>
      <c r="G158" s="4"/>
      <c r="H158" s="4"/>
      <c r="I158" s="4"/>
      <c r="J158" s="4"/>
      <c r="K158" s="4">
        <v>2.16</v>
      </c>
      <c r="L158" s="4"/>
      <c r="M158" s="4"/>
      <c r="N158" s="4"/>
      <c r="O158" s="4"/>
      <c r="P158" s="4"/>
      <c r="Q158" s="4"/>
      <c r="R158" s="4"/>
      <c r="S158" s="4"/>
      <c r="T158" s="4"/>
      <c r="U158" s="4">
        <v>6</v>
      </c>
      <c r="V158" s="4"/>
      <c r="W158" s="4"/>
      <c r="X158" s="4"/>
      <c r="Y158" s="4"/>
      <c r="Z158" s="4"/>
      <c r="AA158" s="4">
        <v>8.16</v>
      </c>
    </row>
    <row r="159" spans="1:27" x14ac:dyDescent="0.25">
      <c r="A159" s="3">
        <v>154</v>
      </c>
      <c r="B159" s="3" t="s">
        <v>526</v>
      </c>
      <c r="C159" s="3" t="s">
        <v>527</v>
      </c>
      <c r="D159" s="3" t="s">
        <v>240</v>
      </c>
      <c r="E159" s="4">
        <v>4.4700000000000006</v>
      </c>
      <c r="F159" s="4"/>
      <c r="G159" s="4"/>
      <c r="H159" s="4"/>
      <c r="I159" s="4"/>
      <c r="J159" s="4"/>
      <c r="K159" s="4"/>
      <c r="L159" s="4"/>
      <c r="M159" s="4">
        <v>3.6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>
        <v>8.07</v>
      </c>
    </row>
    <row r="160" spans="1:27" x14ac:dyDescent="0.25">
      <c r="A160" s="3">
        <v>155</v>
      </c>
      <c r="B160" s="3" t="s">
        <v>383</v>
      </c>
      <c r="C160" s="3" t="s">
        <v>384</v>
      </c>
      <c r="D160" s="3" t="s">
        <v>28</v>
      </c>
      <c r="E160" s="4">
        <v>8.02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>
        <v>8.02</v>
      </c>
    </row>
    <row r="161" spans="1:27" x14ac:dyDescent="0.25">
      <c r="A161" s="3">
        <v>156</v>
      </c>
      <c r="B161" s="3" t="s">
        <v>815</v>
      </c>
      <c r="C161" s="3" t="s">
        <v>816</v>
      </c>
      <c r="D161" s="3" t="s">
        <v>611</v>
      </c>
      <c r="E161" s="4">
        <v>0</v>
      </c>
      <c r="F161" s="4">
        <v>2.16</v>
      </c>
      <c r="G161" s="4"/>
      <c r="H161" s="4"/>
      <c r="I161" s="4"/>
      <c r="J161" s="4"/>
      <c r="K161" s="4"/>
      <c r="L161" s="4"/>
      <c r="M161" s="4"/>
      <c r="N161" s="4">
        <v>1.51</v>
      </c>
      <c r="O161" s="4"/>
      <c r="P161" s="4">
        <v>2.16</v>
      </c>
      <c r="Q161" s="4">
        <v>2.16</v>
      </c>
      <c r="R161" s="4"/>
      <c r="S161" s="4"/>
      <c r="T161" s="4"/>
      <c r="U161" s="4"/>
      <c r="V161" s="4"/>
      <c r="W161" s="4"/>
      <c r="X161" s="4"/>
      <c r="Y161" s="4"/>
      <c r="Z161" s="4"/>
      <c r="AA161" s="4">
        <v>7.99</v>
      </c>
    </row>
    <row r="162" spans="1:27" x14ac:dyDescent="0.25">
      <c r="A162" s="3">
        <v>157</v>
      </c>
      <c r="B162" s="3" t="s">
        <v>310</v>
      </c>
      <c r="C162" s="3" t="s">
        <v>311</v>
      </c>
      <c r="D162" s="3" t="s">
        <v>312</v>
      </c>
      <c r="E162" s="4">
        <v>7.97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>
        <v>7.97</v>
      </c>
    </row>
    <row r="163" spans="1:27" x14ac:dyDescent="0.25">
      <c r="A163" s="3">
        <v>158</v>
      </c>
      <c r="B163" s="3" t="s">
        <v>331</v>
      </c>
      <c r="C163" s="3" t="s">
        <v>332</v>
      </c>
      <c r="D163" s="3" t="s">
        <v>240</v>
      </c>
      <c r="E163" s="4">
        <v>7.91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>
        <v>7.91</v>
      </c>
    </row>
    <row r="164" spans="1:27" x14ac:dyDescent="0.25">
      <c r="A164" s="3">
        <v>158</v>
      </c>
      <c r="B164" s="3" t="s">
        <v>350</v>
      </c>
      <c r="C164" s="3" t="s">
        <v>351</v>
      </c>
      <c r="D164" s="3" t="s">
        <v>25</v>
      </c>
      <c r="E164" s="4">
        <v>7.91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>
        <v>7.91</v>
      </c>
    </row>
    <row r="165" spans="1:27" x14ac:dyDescent="0.25">
      <c r="A165" s="3">
        <v>160</v>
      </c>
      <c r="B165" s="3" t="s">
        <v>375</v>
      </c>
      <c r="C165" s="3" t="s">
        <v>376</v>
      </c>
      <c r="D165" s="3" t="s">
        <v>377</v>
      </c>
      <c r="E165" s="4">
        <v>7.81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7.81</v>
      </c>
    </row>
    <row r="166" spans="1:27" x14ac:dyDescent="0.25">
      <c r="A166" s="3">
        <v>161</v>
      </c>
      <c r="B166" s="3" t="s">
        <v>344</v>
      </c>
      <c r="C166" s="3" t="s">
        <v>345</v>
      </c>
      <c r="D166" s="3" t="s">
        <v>346</v>
      </c>
      <c r="E166" s="4">
        <v>7.8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>
        <v>7.8</v>
      </c>
    </row>
    <row r="167" spans="1:27" x14ac:dyDescent="0.25">
      <c r="A167" s="3">
        <v>162</v>
      </c>
      <c r="B167" s="3" t="s">
        <v>672</v>
      </c>
      <c r="C167" s="3" t="s">
        <v>673</v>
      </c>
      <c r="D167" s="3" t="s">
        <v>69</v>
      </c>
      <c r="E167" s="4">
        <v>2.6399999999999997</v>
      </c>
      <c r="F167" s="4"/>
      <c r="G167" s="4"/>
      <c r="H167" s="4"/>
      <c r="I167" s="4"/>
      <c r="J167" s="4"/>
      <c r="K167" s="4"/>
      <c r="L167" s="4"/>
      <c r="M167" s="4"/>
      <c r="N167" s="4">
        <v>3.6</v>
      </c>
      <c r="O167" s="4"/>
      <c r="P167" s="4"/>
      <c r="Q167" s="4">
        <v>1.51</v>
      </c>
      <c r="R167" s="4"/>
      <c r="S167" s="4"/>
      <c r="T167" s="4"/>
      <c r="U167" s="4"/>
      <c r="V167" s="4"/>
      <c r="W167" s="4"/>
      <c r="X167" s="4"/>
      <c r="Y167" s="4"/>
      <c r="Z167" s="4"/>
      <c r="AA167" s="4">
        <v>7.75</v>
      </c>
    </row>
    <row r="168" spans="1:27" x14ac:dyDescent="0.25">
      <c r="A168" s="3">
        <v>163</v>
      </c>
      <c r="B168" s="3" t="s">
        <v>381</v>
      </c>
      <c r="C168" s="3" t="s">
        <v>382</v>
      </c>
      <c r="D168" s="3" t="s">
        <v>110</v>
      </c>
      <c r="E168" s="4">
        <v>7.59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>
        <v>7.59</v>
      </c>
    </row>
    <row r="169" spans="1:27" x14ac:dyDescent="0.25">
      <c r="A169" s="3">
        <v>164</v>
      </c>
      <c r="B169" s="3" t="s">
        <v>396</v>
      </c>
      <c r="C169" s="3" t="s">
        <v>397</v>
      </c>
      <c r="D169" s="3" t="s">
        <v>85</v>
      </c>
      <c r="E169" s="4">
        <v>7.54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>
        <v>7.54</v>
      </c>
    </row>
    <row r="170" spans="1:27" x14ac:dyDescent="0.25">
      <c r="A170" s="3">
        <v>165</v>
      </c>
      <c r="B170" s="3" t="s">
        <v>319</v>
      </c>
      <c r="C170" s="3" t="s">
        <v>320</v>
      </c>
      <c r="D170" s="3" t="s">
        <v>321</v>
      </c>
      <c r="E170" s="4">
        <v>7.48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>
        <v>7.48</v>
      </c>
    </row>
    <row r="171" spans="1:27" x14ac:dyDescent="0.25">
      <c r="A171" s="3">
        <v>166</v>
      </c>
      <c r="B171" s="3" t="s">
        <v>370</v>
      </c>
      <c r="C171" s="3" t="s">
        <v>371</v>
      </c>
      <c r="D171" s="3" t="s">
        <v>61</v>
      </c>
      <c r="E171" s="4">
        <v>7.43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>
        <v>7.43</v>
      </c>
    </row>
    <row r="172" spans="1:27" x14ac:dyDescent="0.25">
      <c r="A172" s="3">
        <v>167</v>
      </c>
      <c r="B172" s="3" t="s">
        <v>347</v>
      </c>
      <c r="C172" s="3" t="s">
        <v>348</v>
      </c>
      <c r="D172" s="3" t="s">
        <v>349</v>
      </c>
      <c r="E172" s="4">
        <v>7.4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>
        <v>7.4</v>
      </c>
    </row>
    <row r="173" spans="1:27" x14ac:dyDescent="0.25">
      <c r="A173" s="3">
        <v>168</v>
      </c>
      <c r="B173" s="3" t="s">
        <v>401</v>
      </c>
      <c r="C173" s="3" t="s">
        <v>402</v>
      </c>
      <c r="D173" s="3" t="s">
        <v>53</v>
      </c>
      <c r="E173" s="4">
        <v>7.38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>
        <v>7.38</v>
      </c>
    </row>
    <row r="174" spans="1:27" x14ac:dyDescent="0.25">
      <c r="A174" s="3">
        <v>169</v>
      </c>
      <c r="B174" s="3" t="s">
        <v>410</v>
      </c>
      <c r="C174" s="3" t="s">
        <v>411</v>
      </c>
      <c r="D174" s="3" t="s">
        <v>22</v>
      </c>
      <c r="E174" s="4">
        <v>7.2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>
        <v>7.2</v>
      </c>
    </row>
    <row r="175" spans="1:27" x14ac:dyDescent="0.25">
      <c r="A175" s="3">
        <v>169</v>
      </c>
      <c r="B175" s="3" t="s">
        <v>412</v>
      </c>
      <c r="C175" s="3" t="s">
        <v>413</v>
      </c>
      <c r="D175" s="3" t="s">
        <v>31</v>
      </c>
      <c r="E175" s="4">
        <v>7.2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>
        <v>7.2</v>
      </c>
    </row>
    <row r="176" spans="1:27" x14ac:dyDescent="0.25">
      <c r="A176" s="3">
        <v>169</v>
      </c>
      <c r="B176" s="3" t="s">
        <v>414</v>
      </c>
      <c r="C176" s="3" t="s">
        <v>415</v>
      </c>
      <c r="D176" s="3" t="s">
        <v>31</v>
      </c>
      <c r="E176" s="4">
        <v>0</v>
      </c>
      <c r="F176" s="4"/>
      <c r="G176" s="4">
        <v>7.2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7.2</v>
      </c>
    </row>
    <row r="177" spans="1:27" x14ac:dyDescent="0.25">
      <c r="A177" s="3">
        <v>169</v>
      </c>
      <c r="B177" s="6" t="s">
        <v>1239</v>
      </c>
      <c r="C177" s="6" t="s">
        <v>1240</v>
      </c>
      <c r="D177" s="3" t="s">
        <v>96</v>
      </c>
      <c r="E177" s="4">
        <v>0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4">
        <v>7.2</v>
      </c>
      <c r="X177" s="4"/>
      <c r="Y177" s="4"/>
      <c r="Z177" s="4"/>
      <c r="AA177" s="4">
        <v>7.2</v>
      </c>
    </row>
    <row r="178" spans="1:27" x14ac:dyDescent="0.25">
      <c r="A178" s="3">
        <v>173</v>
      </c>
      <c r="B178" s="3" t="s">
        <v>422</v>
      </c>
      <c r="C178" s="3" t="s">
        <v>423</v>
      </c>
      <c r="D178" s="3" t="s">
        <v>53</v>
      </c>
      <c r="E178" s="4">
        <v>2.5999999999999996</v>
      </c>
      <c r="F178" s="4"/>
      <c r="G178" s="4"/>
      <c r="H178" s="4"/>
      <c r="I178" s="4">
        <v>4.32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>
        <v>6.92</v>
      </c>
    </row>
    <row r="179" spans="1:27" x14ac:dyDescent="0.25">
      <c r="A179" s="3">
        <v>174</v>
      </c>
      <c r="B179" s="3" t="s">
        <v>355</v>
      </c>
      <c r="C179" s="3" t="s">
        <v>356</v>
      </c>
      <c r="D179" s="3" t="s">
        <v>69</v>
      </c>
      <c r="E179" s="4">
        <v>6.81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>
        <v>6.81</v>
      </c>
    </row>
    <row r="180" spans="1:27" x14ac:dyDescent="0.25">
      <c r="A180" s="3">
        <v>175</v>
      </c>
      <c r="B180" s="3" t="s">
        <v>418</v>
      </c>
      <c r="C180" s="3" t="s">
        <v>419</v>
      </c>
      <c r="D180" s="3" t="s">
        <v>61</v>
      </c>
      <c r="E180" s="4">
        <v>6.7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>
        <v>6.7</v>
      </c>
    </row>
    <row r="181" spans="1:27" x14ac:dyDescent="0.25">
      <c r="A181" s="3">
        <v>176</v>
      </c>
      <c r="B181" s="3" t="s">
        <v>322</v>
      </c>
      <c r="C181" s="3" t="s">
        <v>433</v>
      </c>
      <c r="D181" s="3" t="s">
        <v>53</v>
      </c>
      <c r="E181" s="4">
        <v>3.4999999999999996</v>
      </c>
      <c r="F181" s="4"/>
      <c r="G181" s="4"/>
      <c r="H181" s="4"/>
      <c r="I181" s="4">
        <v>3.02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>
        <v>6.52</v>
      </c>
    </row>
    <row r="182" spans="1:27" x14ac:dyDescent="0.25">
      <c r="A182" s="3">
        <v>177</v>
      </c>
      <c r="B182" s="3" t="s">
        <v>362</v>
      </c>
      <c r="C182" s="3" t="s">
        <v>363</v>
      </c>
      <c r="D182" s="3" t="s">
        <v>364</v>
      </c>
      <c r="E182" s="4">
        <v>6.48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>
        <v>6.48</v>
      </c>
    </row>
    <row r="183" spans="1:27" x14ac:dyDescent="0.25">
      <c r="A183" s="3">
        <v>177</v>
      </c>
      <c r="B183" s="3" t="s">
        <v>365</v>
      </c>
      <c r="C183" s="3" t="s">
        <v>366</v>
      </c>
      <c r="D183" s="3" t="s">
        <v>367</v>
      </c>
      <c r="E183" s="4">
        <v>6.48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6.48</v>
      </c>
    </row>
    <row r="184" spans="1:27" x14ac:dyDescent="0.25">
      <c r="A184" s="3">
        <v>177</v>
      </c>
      <c r="B184" s="3" t="s">
        <v>434</v>
      </c>
      <c r="C184" s="3" t="s">
        <v>435</v>
      </c>
      <c r="D184" s="3" t="s">
        <v>436</v>
      </c>
      <c r="E184" s="4">
        <v>6.48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>
        <v>6.48</v>
      </c>
    </row>
    <row r="185" spans="1:27" x14ac:dyDescent="0.25">
      <c r="A185" s="3">
        <v>177</v>
      </c>
      <c r="B185" s="3" t="s">
        <v>437</v>
      </c>
      <c r="C185" s="3" t="s">
        <v>438</v>
      </c>
      <c r="D185" s="3" t="s">
        <v>439</v>
      </c>
      <c r="E185" s="4">
        <v>6.48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>
        <v>6.48</v>
      </c>
    </row>
    <row r="186" spans="1:27" x14ac:dyDescent="0.25">
      <c r="A186" s="3">
        <v>177</v>
      </c>
      <c r="B186" s="3" t="s">
        <v>829</v>
      </c>
      <c r="C186" s="3" t="s">
        <v>830</v>
      </c>
      <c r="D186" s="3" t="s">
        <v>42</v>
      </c>
      <c r="E186" s="4">
        <v>2.16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>
        <v>4.32</v>
      </c>
      <c r="W186" s="4"/>
      <c r="X186" s="4"/>
      <c r="Y186" s="4"/>
      <c r="Z186" s="4"/>
      <c r="AA186" s="4">
        <v>6.48</v>
      </c>
    </row>
    <row r="187" spans="1:27" x14ac:dyDescent="0.25">
      <c r="A187" s="3">
        <v>182</v>
      </c>
      <c r="B187" s="3" t="s">
        <v>442</v>
      </c>
      <c r="C187" s="3" t="s">
        <v>443</v>
      </c>
      <c r="D187" s="3" t="s">
        <v>343</v>
      </c>
      <c r="E187" s="4">
        <v>6.3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>
        <v>6.3</v>
      </c>
    </row>
    <row r="188" spans="1:27" x14ac:dyDescent="0.25">
      <c r="A188" s="3">
        <v>183</v>
      </c>
      <c r="B188" s="3" t="s">
        <v>444</v>
      </c>
      <c r="C188" s="3" t="s">
        <v>445</v>
      </c>
      <c r="D188" s="3" t="s">
        <v>110</v>
      </c>
      <c r="E188" s="4">
        <v>6.27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>
        <v>6.27</v>
      </c>
    </row>
    <row r="189" spans="1:27" x14ac:dyDescent="0.25">
      <c r="A189" s="3">
        <v>184</v>
      </c>
      <c r="B189" s="3" t="s">
        <v>446</v>
      </c>
      <c r="C189" s="3" t="s">
        <v>447</v>
      </c>
      <c r="D189" s="3" t="s">
        <v>53</v>
      </c>
      <c r="E189" s="4">
        <v>6.26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>
        <v>6.26</v>
      </c>
    </row>
    <row r="190" spans="1:27" x14ac:dyDescent="0.25">
      <c r="A190" s="3">
        <v>185</v>
      </c>
      <c r="B190" s="3" t="s">
        <v>448</v>
      </c>
      <c r="C190" s="3" t="s">
        <v>449</v>
      </c>
      <c r="D190" s="3" t="s">
        <v>96</v>
      </c>
      <c r="E190" s="4">
        <v>6.25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>
        <v>6.25</v>
      </c>
    </row>
    <row r="191" spans="1:27" x14ac:dyDescent="0.25">
      <c r="A191" s="3">
        <v>186</v>
      </c>
      <c r="B191" s="3" t="s">
        <v>450</v>
      </c>
      <c r="C191" s="3" t="s">
        <v>451</v>
      </c>
      <c r="D191" s="3" t="s">
        <v>61</v>
      </c>
      <c r="E191" s="4">
        <v>6.2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>
        <v>6.2</v>
      </c>
    </row>
    <row r="192" spans="1:27" x14ac:dyDescent="0.25">
      <c r="A192" s="3">
        <v>187</v>
      </c>
      <c r="B192" s="3" t="s">
        <v>391</v>
      </c>
      <c r="C192" s="3" t="s">
        <v>392</v>
      </c>
      <c r="D192" s="3" t="s">
        <v>393</v>
      </c>
      <c r="E192" s="4">
        <v>6.16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>
        <v>6.16</v>
      </c>
    </row>
    <row r="193" spans="1:27" x14ac:dyDescent="0.25">
      <c r="A193" s="3">
        <v>188</v>
      </c>
      <c r="B193" s="6" t="s">
        <v>1241</v>
      </c>
      <c r="C193" s="6" t="s">
        <v>1242</v>
      </c>
      <c r="D193" s="3" t="s">
        <v>88</v>
      </c>
      <c r="E193" s="4">
        <v>0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4"/>
      <c r="X193" s="4">
        <v>6</v>
      </c>
      <c r="Y193" s="4"/>
      <c r="Z193" s="4"/>
      <c r="AA193" s="4">
        <v>6</v>
      </c>
    </row>
    <row r="194" spans="1:27" x14ac:dyDescent="0.25">
      <c r="A194" s="3">
        <v>189</v>
      </c>
      <c r="B194" s="3" t="s">
        <v>468</v>
      </c>
      <c r="C194" s="3" t="s">
        <v>469</v>
      </c>
      <c r="D194" s="3" t="s">
        <v>285</v>
      </c>
      <c r="E194" s="4">
        <v>5.99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>
        <v>5.99</v>
      </c>
    </row>
    <row r="195" spans="1:27" x14ac:dyDescent="0.25">
      <c r="A195" s="3">
        <v>190</v>
      </c>
      <c r="B195" s="3" t="s">
        <v>470</v>
      </c>
      <c r="C195" s="3" t="s">
        <v>471</v>
      </c>
      <c r="D195" s="3" t="s">
        <v>96</v>
      </c>
      <c r="E195" s="4">
        <v>5.94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>
        <v>5.94</v>
      </c>
    </row>
    <row r="196" spans="1:27" x14ac:dyDescent="0.25">
      <c r="A196" s="3">
        <v>191</v>
      </c>
      <c r="B196" s="3" t="s">
        <v>385</v>
      </c>
      <c r="C196" s="3" t="s">
        <v>386</v>
      </c>
      <c r="D196" s="3" t="s">
        <v>19</v>
      </c>
      <c r="E196" s="4">
        <v>5.83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>
        <v>5.83</v>
      </c>
    </row>
    <row r="197" spans="1:27" x14ac:dyDescent="0.25">
      <c r="A197" s="3">
        <v>191</v>
      </c>
      <c r="B197" s="3" t="s">
        <v>472</v>
      </c>
      <c r="C197" s="3" t="s">
        <v>473</v>
      </c>
      <c r="D197" s="3" t="s">
        <v>53</v>
      </c>
      <c r="E197" s="4">
        <v>0</v>
      </c>
      <c r="F197" s="4"/>
      <c r="G197" s="4"/>
      <c r="H197" s="4">
        <v>1.51</v>
      </c>
      <c r="I197" s="4">
        <v>4.32</v>
      </c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>
        <v>5.83</v>
      </c>
    </row>
    <row r="198" spans="1:27" x14ac:dyDescent="0.25">
      <c r="A198" s="3">
        <v>193</v>
      </c>
      <c r="B198" s="3" t="s">
        <v>403</v>
      </c>
      <c r="C198" s="3" t="s">
        <v>404</v>
      </c>
      <c r="D198" s="3" t="s">
        <v>207</v>
      </c>
      <c r="E198" s="4">
        <v>5.79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>
        <v>5.79</v>
      </c>
    </row>
    <row r="199" spans="1:27" x14ac:dyDescent="0.25">
      <c r="A199" s="3">
        <v>194</v>
      </c>
      <c r="B199" s="3" t="s">
        <v>416</v>
      </c>
      <c r="C199" s="3" t="s">
        <v>417</v>
      </c>
      <c r="D199" s="3" t="s">
        <v>69</v>
      </c>
      <c r="E199" s="4">
        <v>5.71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>
        <v>5.71</v>
      </c>
    </row>
    <row r="200" spans="1:27" x14ac:dyDescent="0.25">
      <c r="A200" s="3">
        <v>195</v>
      </c>
      <c r="B200" s="3" t="s">
        <v>483</v>
      </c>
      <c r="C200" s="3" t="s">
        <v>484</v>
      </c>
      <c r="D200" s="3" t="s">
        <v>110</v>
      </c>
      <c r="E200" s="4">
        <v>5.7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>
        <v>5.7</v>
      </c>
    </row>
    <row r="201" spans="1:27" x14ac:dyDescent="0.25">
      <c r="A201" s="3">
        <v>196</v>
      </c>
      <c r="B201" s="3" t="s">
        <v>485</v>
      </c>
      <c r="C201" s="3" t="s">
        <v>486</v>
      </c>
      <c r="D201" s="3" t="s">
        <v>53</v>
      </c>
      <c r="E201" s="4">
        <v>1.1299999999999999</v>
      </c>
      <c r="F201" s="4"/>
      <c r="G201" s="4"/>
      <c r="H201" s="4">
        <v>1.51</v>
      </c>
      <c r="I201" s="4">
        <v>3.02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>
        <v>5.66</v>
      </c>
    </row>
    <row r="202" spans="1:27" x14ac:dyDescent="0.25">
      <c r="A202" s="3">
        <v>197</v>
      </c>
      <c r="B202" s="3" t="s">
        <v>394</v>
      </c>
      <c r="C202" s="3" t="s">
        <v>395</v>
      </c>
      <c r="D202" s="3" t="s">
        <v>291</v>
      </c>
      <c r="E202" s="4">
        <v>5.58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>
        <v>5.58</v>
      </c>
    </row>
    <row r="203" spans="1:27" x14ac:dyDescent="0.25">
      <c r="A203" s="3">
        <v>198</v>
      </c>
      <c r="B203" s="3" t="s">
        <v>424</v>
      </c>
      <c r="C203" s="3" t="s">
        <v>425</v>
      </c>
      <c r="D203" s="3" t="s">
        <v>37</v>
      </c>
      <c r="E203" s="4">
        <v>5.57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>
        <v>5.57</v>
      </c>
    </row>
    <row r="204" spans="1:27" x14ac:dyDescent="0.25">
      <c r="A204" s="3">
        <v>199</v>
      </c>
      <c r="B204" s="3" t="s">
        <v>426</v>
      </c>
      <c r="C204" s="3" t="s">
        <v>427</v>
      </c>
      <c r="D204" s="3" t="s">
        <v>45</v>
      </c>
      <c r="E204" s="4">
        <v>5.47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>
        <v>5.47</v>
      </c>
    </row>
    <row r="205" spans="1:27" x14ac:dyDescent="0.25">
      <c r="A205" s="3">
        <v>200</v>
      </c>
      <c r="B205" s="3" t="s">
        <v>490</v>
      </c>
      <c r="C205" s="3" t="s">
        <v>491</v>
      </c>
      <c r="D205" s="3" t="s">
        <v>85</v>
      </c>
      <c r="E205" s="4">
        <v>5.45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>
        <v>5.45</v>
      </c>
    </row>
    <row r="206" spans="1:27" x14ac:dyDescent="0.25">
      <c r="A206" s="3">
        <v>201</v>
      </c>
      <c r="B206" s="3" t="s">
        <v>387</v>
      </c>
      <c r="C206" s="3" t="s">
        <v>388</v>
      </c>
      <c r="D206" s="3" t="s">
        <v>48</v>
      </c>
      <c r="E206" s="4">
        <v>5.27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5.27</v>
      </c>
    </row>
    <row r="207" spans="1:27" x14ac:dyDescent="0.25">
      <c r="A207" s="3">
        <v>202</v>
      </c>
      <c r="B207" s="3" t="s">
        <v>835</v>
      </c>
      <c r="C207" s="3" t="s">
        <v>836</v>
      </c>
      <c r="D207" s="3" t="s">
        <v>58</v>
      </c>
      <c r="E207" s="4">
        <v>1.6199999999999997</v>
      </c>
      <c r="F207" s="4"/>
      <c r="G207" s="4"/>
      <c r="H207" s="4"/>
      <c r="I207" s="4"/>
      <c r="J207" s="4"/>
      <c r="K207" s="4"/>
      <c r="L207" s="4"/>
      <c r="M207" s="4"/>
      <c r="N207" s="4"/>
      <c r="O207" s="4">
        <v>3.6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>
        <v>5.22</v>
      </c>
    </row>
    <row r="208" spans="1:27" x14ac:dyDescent="0.25">
      <c r="A208" s="3">
        <v>203</v>
      </c>
      <c r="B208" s="3" t="s">
        <v>496</v>
      </c>
      <c r="C208" s="3" t="s">
        <v>497</v>
      </c>
      <c r="D208" s="3" t="s">
        <v>45</v>
      </c>
      <c r="E208" s="4">
        <v>5.16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5.16</v>
      </c>
    </row>
    <row r="209" spans="1:27" x14ac:dyDescent="0.25">
      <c r="A209" s="3">
        <v>204</v>
      </c>
      <c r="B209" s="3" t="s">
        <v>440</v>
      </c>
      <c r="C209" s="3" t="s">
        <v>441</v>
      </c>
      <c r="D209" s="3" t="s">
        <v>185</v>
      </c>
      <c r="E209" s="4">
        <v>5.15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>
        <v>5.15</v>
      </c>
    </row>
    <row r="210" spans="1:27" x14ac:dyDescent="0.25">
      <c r="A210" s="3">
        <v>205</v>
      </c>
      <c r="B210" s="3" t="s">
        <v>487</v>
      </c>
      <c r="C210" s="3" t="s">
        <v>488</v>
      </c>
      <c r="D210" s="3" t="s">
        <v>489</v>
      </c>
      <c r="E210" s="4">
        <v>5.0999999999999996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>
        <v>5.0999999999999996</v>
      </c>
    </row>
    <row r="211" spans="1:27" x14ac:dyDescent="0.25">
      <c r="A211" s="3">
        <v>206</v>
      </c>
      <c r="B211" s="3" t="s">
        <v>478</v>
      </c>
      <c r="C211" s="3" t="s">
        <v>479</v>
      </c>
      <c r="D211" s="3" t="s">
        <v>291</v>
      </c>
      <c r="E211" s="4">
        <v>5.05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>
        <v>5.05</v>
      </c>
    </row>
    <row r="212" spans="1:27" x14ac:dyDescent="0.25">
      <c r="A212" s="3">
        <v>207</v>
      </c>
      <c r="B212" s="3" t="s">
        <v>498</v>
      </c>
      <c r="C212" s="3" t="s">
        <v>499</v>
      </c>
      <c r="D212" s="3" t="s">
        <v>31</v>
      </c>
      <c r="E212" s="4">
        <v>5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5</v>
      </c>
    </row>
    <row r="213" spans="1:27" x14ac:dyDescent="0.25">
      <c r="A213" s="3">
        <v>208</v>
      </c>
      <c r="B213" s="3" t="s">
        <v>398</v>
      </c>
      <c r="C213" s="3" t="s">
        <v>399</v>
      </c>
      <c r="D213" s="3" t="s">
        <v>400</v>
      </c>
      <c r="E213" s="4">
        <v>4.9800000000000004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>
        <v>4.9800000000000004</v>
      </c>
    </row>
    <row r="214" spans="1:27" x14ac:dyDescent="0.25">
      <c r="A214" s="3">
        <v>209</v>
      </c>
      <c r="B214" s="3" t="s">
        <v>506</v>
      </c>
      <c r="C214" s="3" t="s">
        <v>507</v>
      </c>
      <c r="D214" s="3" t="s">
        <v>85</v>
      </c>
      <c r="E214" s="4">
        <v>4.6900000000000004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>
        <v>4.6900000000000004</v>
      </c>
    </row>
    <row r="215" spans="1:27" x14ac:dyDescent="0.25">
      <c r="A215" s="3">
        <v>210</v>
      </c>
      <c r="B215" s="3" t="s">
        <v>508</v>
      </c>
      <c r="C215" s="3" t="s">
        <v>509</v>
      </c>
      <c r="D215" s="3" t="s">
        <v>42</v>
      </c>
      <c r="E215" s="4">
        <v>4.68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>
        <v>4.68</v>
      </c>
    </row>
    <row r="216" spans="1:27" x14ac:dyDescent="0.25">
      <c r="A216" s="3">
        <v>211</v>
      </c>
      <c r="B216" s="3" t="s">
        <v>510</v>
      </c>
      <c r="C216" s="3" t="s">
        <v>511</v>
      </c>
      <c r="D216" s="3" t="s">
        <v>240</v>
      </c>
      <c r="E216" s="4">
        <v>4.66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>
        <v>4.66</v>
      </c>
    </row>
    <row r="217" spans="1:27" x14ac:dyDescent="0.25">
      <c r="A217" s="3">
        <v>212</v>
      </c>
      <c r="B217" s="3" t="s">
        <v>494</v>
      </c>
      <c r="C217" s="3" t="s">
        <v>495</v>
      </c>
      <c r="D217" s="3" t="s">
        <v>22</v>
      </c>
      <c r="E217" s="4">
        <v>4.6399999999999997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>
        <v>4.6399999999999997</v>
      </c>
    </row>
    <row r="218" spans="1:27" x14ac:dyDescent="0.25">
      <c r="A218" s="3">
        <v>212</v>
      </c>
      <c r="B218" s="3" t="s">
        <v>512</v>
      </c>
      <c r="C218" s="3" t="s">
        <v>513</v>
      </c>
      <c r="D218" s="3" t="s">
        <v>354</v>
      </c>
      <c r="E218" s="4">
        <v>4.6399999999999997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4.6399999999999997</v>
      </c>
    </row>
    <row r="219" spans="1:27" x14ac:dyDescent="0.25">
      <c r="A219" s="3">
        <v>214</v>
      </c>
      <c r="B219" s="3" t="s">
        <v>452</v>
      </c>
      <c r="C219" s="3" t="s">
        <v>453</v>
      </c>
      <c r="D219" s="3" t="s">
        <v>240</v>
      </c>
      <c r="E219" s="4">
        <v>4.54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>
        <v>4.54</v>
      </c>
    </row>
    <row r="220" spans="1:27" x14ac:dyDescent="0.25">
      <c r="A220" s="3">
        <v>214</v>
      </c>
      <c r="B220" s="3" t="s">
        <v>460</v>
      </c>
      <c r="C220" s="3" t="s">
        <v>461</v>
      </c>
      <c r="D220" s="3" t="s">
        <v>462</v>
      </c>
      <c r="E220" s="4">
        <v>4.54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>
        <v>4.54</v>
      </c>
    </row>
    <row r="221" spans="1:27" x14ac:dyDescent="0.25">
      <c r="A221" s="3">
        <v>214</v>
      </c>
      <c r="B221" s="3" t="s">
        <v>454</v>
      </c>
      <c r="C221" s="3" t="s">
        <v>455</v>
      </c>
      <c r="D221" s="3" t="s">
        <v>456</v>
      </c>
      <c r="E221" s="4">
        <v>4.54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>
        <v>4.54</v>
      </c>
    </row>
    <row r="222" spans="1:27" x14ac:dyDescent="0.25">
      <c r="A222" s="3">
        <v>214</v>
      </c>
      <c r="B222" s="3" t="s">
        <v>457</v>
      </c>
      <c r="C222" s="3" t="s">
        <v>458</v>
      </c>
      <c r="D222" s="3" t="s">
        <v>459</v>
      </c>
      <c r="E222" s="4">
        <v>4.54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>
        <v>4.54</v>
      </c>
    </row>
    <row r="223" spans="1:27" x14ac:dyDescent="0.25">
      <c r="A223" s="3">
        <v>214</v>
      </c>
      <c r="B223" s="3" t="s">
        <v>463</v>
      </c>
      <c r="C223" s="3" t="s">
        <v>464</v>
      </c>
      <c r="D223" s="3" t="s">
        <v>465</v>
      </c>
      <c r="E223" s="4">
        <v>4.54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>
        <v>4.54</v>
      </c>
    </row>
    <row r="224" spans="1:27" x14ac:dyDescent="0.25">
      <c r="A224" s="3">
        <v>214</v>
      </c>
      <c r="B224" s="3" t="s">
        <v>514</v>
      </c>
      <c r="C224" s="3" t="s">
        <v>515</v>
      </c>
      <c r="D224" s="3" t="s">
        <v>45</v>
      </c>
      <c r="E224" s="4">
        <v>4.54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>
        <v>4.54</v>
      </c>
    </row>
    <row r="225" spans="1:27" x14ac:dyDescent="0.25">
      <c r="A225" s="3">
        <v>214</v>
      </c>
      <c r="B225" s="3" t="s">
        <v>516</v>
      </c>
      <c r="C225" s="3" t="s">
        <v>517</v>
      </c>
      <c r="D225" s="3" t="s">
        <v>518</v>
      </c>
      <c r="E225" s="4">
        <v>4.54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>
        <v>4.54</v>
      </c>
    </row>
    <row r="226" spans="1:27" x14ac:dyDescent="0.25">
      <c r="A226" s="3">
        <v>214</v>
      </c>
      <c r="B226" s="3" t="s">
        <v>519</v>
      </c>
      <c r="C226" s="3" t="s">
        <v>520</v>
      </c>
      <c r="D226" s="3" t="s">
        <v>521</v>
      </c>
      <c r="E226" s="4">
        <v>4.54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>
        <v>4.54</v>
      </c>
    </row>
    <row r="227" spans="1:27" x14ac:dyDescent="0.25">
      <c r="A227" s="3">
        <v>222</v>
      </c>
      <c r="B227" s="3" t="s">
        <v>522</v>
      </c>
      <c r="C227" s="3" t="s">
        <v>523</v>
      </c>
      <c r="D227" s="3" t="s">
        <v>110</v>
      </c>
      <c r="E227" s="4">
        <v>4.53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>
        <v>4.53</v>
      </c>
    </row>
    <row r="228" spans="1:27" x14ac:dyDescent="0.25">
      <c r="A228" s="3">
        <v>223</v>
      </c>
      <c r="B228" s="3" t="s">
        <v>500</v>
      </c>
      <c r="C228" s="3" t="s">
        <v>501</v>
      </c>
      <c r="D228" s="3" t="s">
        <v>243</v>
      </c>
      <c r="E228" s="4">
        <v>4.5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>
        <v>4.5</v>
      </c>
    </row>
    <row r="229" spans="1:27" x14ac:dyDescent="0.25">
      <c r="A229" s="3">
        <v>223</v>
      </c>
      <c r="B229" s="3" t="s">
        <v>524</v>
      </c>
      <c r="C229" s="3" t="s">
        <v>525</v>
      </c>
      <c r="D229" s="3" t="s">
        <v>436</v>
      </c>
      <c r="E229" s="4">
        <v>4.5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>
        <v>4.5</v>
      </c>
    </row>
    <row r="230" spans="1:27" x14ac:dyDescent="0.25">
      <c r="A230" s="3">
        <v>225</v>
      </c>
      <c r="B230" s="3" t="s">
        <v>428</v>
      </c>
      <c r="C230" s="3" t="s">
        <v>429</v>
      </c>
      <c r="D230" s="3" t="s">
        <v>430</v>
      </c>
      <c r="E230" s="4">
        <v>4.45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>
        <v>4.45</v>
      </c>
    </row>
    <row r="231" spans="1:27" x14ac:dyDescent="0.25">
      <c r="A231" s="3">
        <v>225</v>
      </c>
      <c r="B231" s="3" t="s">
        <v>431</v>
      </c>
      <c r="C231" s="3" t="s">
        <v>432</v>
      </c>
      <c r="D231" s="3" t="s">
        <v>200</v>
      </c>
      <c r="E231" s="4">
        <v>4.45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>
        <v>4.45</v>
      </c>
    </row>
    <row r="232" spans="1:27" x14ac:dyDescent="0.25">
      <c r="A232" s="3">
        <v>227</v>
      </c>
      <c r="B232" s="3" t="s">
        <v>528</v>
      </c>
      <c r="C232" s="3" t="s">
        <v>529</v>
      </c>
      <c r="D232" s="3" t="s">
        <v>96</v>
      </c>
      <c r="E232" s="4">
        <v>4.43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>
        <v>4.43</v>
      </c>
    </row>
    <row r="233" spans="1:27" x14ac:dyDescent="0.25">
      <c r="A233" s="3">
        <v>228</v>
      </c>
      <c r="B233" s="3" t="s">
        <v>530</v>
      </c>
      <c r="C233" s="3" t="s">
        <v>531</v>
      </c>
      <c r="D233" s="3" t="s">
        <v>16</v>
      </c>
      <c r="E233" s="4">
        <v>4.3899999999999997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>
        <v>4.3899999999999997</v>
      </c>
    </row>
    <row r="234" spans="1:27" x14ac:dyDescent="0.25">
      <c r="A234" s="3">
        <v>229</v>
      </c>
      <c r="B234" s="3" t="s">
        <v>797</v>
      </c>
      <c r="C234" s="3" t="s">
        <v>798</v>
      </c>
      <c r="D234" s="3" t="s">
        <v>42</v>
      </c>
      <c r="E234" s="4">
        <v>2.2599999999999998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>
        <v>2.12</v>
      </c>
      <c r="W234" s="4"/>
      <c r="X234" s="4"/>
      <c r="Y234" s="4"/>
      <c r="Z234" s="4"/>
      <c r="AA234" s="4">
        <v>4.38</v>
      </c>
    </row>
    <row r="235" spans="1:27" x14ac:dyDescent="0.25">
      <c r="A235" s="3">
        <v>230</v>
      </c>
      <c r="B235" s="3" t="s">
        <v>476</v>
      </c>
      <c r="C235" s="3" t="s">
        <v>477</v>
      </c>
      <c r="D235" s="3" t="s">
        <v>37</v>
      </c>
      <c r="E235" s="4">
        <v>4.37</v>
      </c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>
        <v>4.37</v>
      </c>
    </row>
    <row r="236" spans="1:27" x14ac:dyDescent="0.25">
      <c r="A236" s="3">
        <v>230</v>
      </c>
      <c r="B236" s="3" t="s">
        <v>474</v>
      </c>
      <c r="C236" s="3" t="s">
        <v>475</v>
      </c>
      <c r="D236" s="3" t="s">
        <v>37</v>
      </c>
      <c r="E236" s="4">
        <v>4.37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>
        <v>4.37</v>
      </c>
    </row>
    <row r="237" spans="1:27" x14ac:dyDescent="0.25">
      <c r="A237" s="3">
        <v>232</v>
      </c>
      <c r="B237" s="3" t="s">
        <v>534</v>
      </c>
      <c r="C237" s="3" t="s">
        <v>535</v>
      </c>
      <c r="D237" s="3" t="s">
        <v>16</v>
      </c>
      <c r="E237" s="4">
        <v>4.32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>
        <v>4.32</v>
      </c>
    </row>
    <row r="238" spans="1:27" x14ac:dyDescent="0.25">
      <c r="A238" s="3">
        <v>232</v>
      </c>
      <c r="B238" s="3" t="s">
        <v>536</v>
      </c>
      <c r="C238" s="3" t="s">
        <v>537</v>
      </c>
      <c r="D238" s="3" t="s">
        <v>31</v>
      </c>
      <c r="E238" s="4">
        <v>4.32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>
        <v>4.32</v>
      </c>
    </row>
    <row r="239" spans="1:27" x14ac:dyDescent="0.25">
      <c r="A239" s="3">
        <v>232</v>
      </c>
      <c r="B239" s="3" t="s">
        <v>540</v>
      </c>
      <c r="C239" s="3" t="s">
        <v>541</v>
      </c>
      <c r="D239" s="3" t="s">
        <v>96</v>
      </c>
      <c r="E239" s="4">
        <v>4.32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>
        <v>4.32</v>
      </c>
    </row>
    <row r="240" spans="1:27" x14ac:dyDescent="0.25">
      <c r="A240" s="3">
        <v>232</v>
      </c>
      <c r="B240" s="3" t="s">
        <v>542</v>
      </c>
      <c r="C240" s="3" t="s">
        <v>543</v>
      </c>
      <c r="D240" s="3" t="s">
        <v>135</v>
      </c>
      <c r="E240" s="4">
        <v>0</v>
      </c>
      <c r="F240" s="4"/>
      <c r="G240" s="4"/>
      <c r="H240" s="4"/>
      <c r="I240" s="4"/>
      <c r="J240" s="4">
        <v>4.32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>
        <v>4.32</v>
      </c>
    </row>
    <row r="241" spans="1:27" x14ac:dyDescent="0.25">
      <c r="A241" s="3">
        <v>232</v>
      </c>
      <c r="B241" s="3" t="s">
        <v>544</v>
      </c>
      <c r="C241" s="3" t="s">
        <v>545</v>
      </c>
      <c r="D241" s="3" t="s">
        <v>16</v>
      </c>
      <c r="E241" s="4">
        <v>4.32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>
        <v>4.32</v>
      </c>
    </row>
    <row r="242" spans="1:27" x14ac:dyDescent="0.25">
      <c r="A242" s="3">
        <v>232</v>
      </c>
      <c r="B242" s="3" t="s">
        <v>546</v>
      </c>
      <c r="C242" s="3" t="s">
        <v>547</v>
      </c>
      <c r="D242" s="3" t="s">
        <v>22</v>
      </c>
      <c r="E242" s="4">
        <v>4.32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>
        <v>4.32</v>
      </c>
    </row>
    <row r="243" spans="1:27" x14ac:dyDescent="0.25">
      <c r="A243" s="3">
        <v>232</v>
      </c>
      <c r="B243" s="3" t="s">
        <v>556</v>
      </c>
      <c r="C243" s="3" t="s">
        <v>557</v>
      </c>
      <c r="D243" s="3" t="s">
        <v>110</v>
      </c>
      <c r="E243" s="4">
        <v>4.32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>
        <v>4.32</v>
      </c>
    </row>
    <row r="244" spans="1:27" x14ac:dyDescent="0.25">
      <c r="A244" s="3">
        <v>232</v>
      </c>
      <c r="B244" s="3" t="s">
        <v>563</v>
      </c>
      <c r="C244" s="3" t="s">
        <v>564</v>
      </c>
      <c r="D244" s="3" t="s">
        <v>16</v>
      </c>
      <c r="E244" s="4">
        <v>4.32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>
        <v>4.32</v>
      </c>
    </row>
    <row r="245" spans="1:27" x14ac:dyDescent="0.25">
      <c r="A245" s="3">
        <v>232</v>
      </c>
      <c r="B245" s="3" t="s">
        <v>565</v>
      </c>
      <c r="C245" s="3" t="s">
        <v>566</v>
      </c>
      <c r="D245" s="3" t="s">
        <v>25</v>
      </c>
      <c r="E245" s="4">
        <v>4.32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>
        <v>4.32</v>
      </c>
    </row>
    <row r="246" spans="1:27" x14ac:dyDescent="0.25">
      <c r="A246" s="3">
        <v>232</v>
      </c>
      <c r="B246" s="3" t="s">
        <v>567</v>
      </c>
      <c r="C246" s="3" t="s">
        <v>568</v>
      </c>
      <c r="D246" s="3" t="s">
        <v>85</v>
      </c>
      <c r="E246" s="4">
        <v>0</v>
      </c>
      <c r="F246" s="4"/>
      <c r="G246" s="4">
        <v>4.32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>
        <v>4.32</v>
      </c>
    </row>
    <row r="247" spans="1:27" x14ac:dyDescent="0.25">
      <c r="A247" s="3">
        <v>232</v>
      </c>
      <c r="B247" s="3" t="s">
        <v>1209</v>
      </c>
      <c r="C247" s="3" t="s">
        <v>1214</v>
      </c>
      <c r="D247" s="3" t="s">
        <v>129</v>
      </c>
      <c r="E247" s="4">
        <v>0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>
        <v>4.32</v>
      </c>
      <c r="S247" s="4"/>
      <c r="T247" s="4"/>
      <c r="U247" s="4"/>
      <c r="V247" s="4"/>
      <c r="W247" s="4"/>
      <c r="X247" s="4"/>
      <c r="Y247" s="4"/>
      <c r="Z247" s="4"/>
      <c r="AA247" s="4">
        <v>4.32</v>
      </c>
    </row>
    <row r="248" spans="1:27" x14ac:dyDescent="0.25">
      <c r="A248" s="3">
        <v>232</v>
      </c>
      <c r="B248" s="3" t="s">
        <v>1210</v>
      </c>
      <c r="C248" s="3" t="s">
        <v>1215</v>
      </c>
      <c r="D248" s="3" t="s">
        <v>129</v>
      </c>
      <c r="E248" s="4">
        <v>0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>
        <v>4.32</v>
      </c>
      <c r="S248" s="4"/>
      <c r="T248" s="4"/>
      <c r="U248" s="4"/>
      <c r="V248" s="4"/>
      <c r="W248" s="4"/>
      <c r="X248" s="4"/>
      <c r="Y248" s="4"/>
      <c r="Z248" s="4"/>
      <c r="AA248" s="4">
        <v>4.32</v>
      </c>
    </row>
    <row r="249" spans="1:27" x14ac:dyDescent="0.25">
      <c r="A249" s="3">
        <v>232</v>
      </c>
      <c r="B249" s="3" t="s">
        <v>1211</v>
      </c>
      <c r="C249" s="3" t="s">
        <v>1216</v>
      </c>
      <c r="D249" s="3" t="s">
        <v>129</v>
      </c>
      <c r="E249" s="4">
        <v>0</v>
      </c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>
        <v>4.32</v>
      </c>
      <c r="S249" s="4"/>
      <c r="T249" s="4"/>
      <c r="U249" s="4"/>
      <c r="V249" s="4"/>
      <c r="W249" s="4"/>
      <c r="X249" s="4"/>
      <c r="Y249" s="4"/>
      <c r="Z249" s="4"/>
      <c r="AA249" s="4">
        <v>4.32</v>
      </c>
    </row>
    <row r="250" spans="1:27" x14ac:dyDescent="0.25">
      <c r="A250" s="3">
        <v>232</v>
      </c>
      <c r="B250" s="6" t="s">
        <v>1243</v>
      </c>
      <c r="C250" s="6" t="s">
        <v>1244</v>
      </c>
      <c r="D250" s="3" t="s">
        <v>96</v>
      </c>
      <c r="E250" s="4">
        <v>0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4">
        <v>4.32</v>
      </c>
      <c r="X250" s="4"/>
      <c r="Y250" s="4"/>
      <c r="Z250" s="4"/>
      <c r="AA250" s="4">
        <v>4.32</v>
      </c>
    </row>
    <row r="251" spans="1:27" x14ac:dyDescent="0.25">
      <c r="A251" s="3">
        <v>232</v>
      </c>
      <c r="B251" s="6" t="s">
        <v>1245</v>
      </c>
      <c r="C251" s="6" t="s">
        <v>1246</v>
      </c>
      <c r="D251" s="3" t="s">
        <v>96</v>
      </c>
      <c r="E251" s="4">
        <v>0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4">
        <v>4.32</v>
      </c>
      <c r="X251" s="4"/>
      <c r="Y251" s="4"/>
      <c r="Z251" s="4"/>
      <c r="AA251" s="4">
        <v>4.32</v>
      </c>
    </row>
    <row r="252" spans="1:27" x14ac:dyDescent="0.25">
      <c r="A252" s="3">
        <v>247</v>
      </c>
      <c r="B252" s="3" t="s">
        <v>502</v>
      </c>
      <c r="C252" s="3" t="s">
        <v>503</v>
      </c>
      <c r="D252" s="3" t="s">
        <v>113</v>
      </c>
      <c r="E252" s="4">
        <v>4.3099999999999996</v>
      </c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>
        <v>4.3099999999999996</v>
      </c>
    </row>
    <row r="253" spans="1:27" x14ac:dyDescent="0.25">
      <c r="A253" s="3">
        <v>248</v>
      </c>
      <c r="B253" s="3" t="s">
        <v>492</v>
      </c>
      <c r="C253" s="3" t="s">
        <v>493</v>
      </c>
      <c r="D253" s="3" t="s">
        <v>69</v>
      </c>
      <c r="E253" s="4">
        <v>4.2</v>
      </c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>
        <v>4.2</v>
      </c>
    </row>
    <row r="254" spans="1:27" x14ac:dyDescent="0.25">
      <c r="A254" s="3">
        <v>249</v>
      </c>
      <c r="B254" s="3" t="s">
        <v>573</v>
      </c>
      <c r="C254" s="3" t="s">
        <v>574</v>
      </c>
      <c r="D254" s="3" t="s">
        <v>93</v>
      </c>
      <c r="E254" s="4">
        <v>3.88</v>
      </c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>
        <v>3.88</v>
      </c>
    </row>
    <row r="255" spans="1:27" x14ac:dyDescent="0.25">
      <c r="A255" s="3">
        <v>250</v>
      </c>
      <c r="B255" s="3" t="s">
        <v>588</v>
      </c>
      <c r="C255" s="3" t="s">
        <v>589</v>
      </c>
      <c r="D255" s="3" t="s">
        <v>16</v>
      </c>
      <c r="E255" s="4">
        <v>3.75</v>
      </c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>
        <v>3.75</v>
      </c>
    </row>
    <row r="256" spans="1:27" x14ac:dyDescent="0.25">
      <c r="A256" s="3">
        <v>251</v>
      </c>
      <c r="B256" s="3" t="s">
        <v>592</v>
      </c>
      <c r="C256" s="3" t="s">
        <v>593</v>
      </c>
      <c r="D256" s="3" t="s">
        <v>158</v>
      </c>
      <c r="E256" s="4">
        <v>3.67</v>
      </c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>
        <v>3.67</v>
      </c>
    </row>
    <row r="257" spans="1:27" x14ac:dyDescent="0.25">
      <c r="A257" s="3">
        <v>252</v>
      </c>
      <c r="B257" s="3" t="s">
        <v>532</v>
      </c>
      <c r="C257" s="3" t="s">
        <v>533</v>
      </c>
      <c r="D257" s="3" t="s">
        <v>48</v>
      </c>
      <c r="E257" s="4">
        <v>1.5099999999999998</v>
      </c>
      <c r="F257" s="4"/>
      <c r="G257" s="4"/>
      <c r="H257" s="4"/>
      <c r="I257" s="4">
        <v>2.12</v>
      </c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>
        <v>3.63</v>
      </c>
    </row>
    <row r="258" spans="1:27" x14ac:dyDescent="0.25">
      <c r="A258" s="3">
        <v>253</v>
      </c>
      <c r="B258" s="3" t="s">
        <v>405</v>
      </c>
      <c r="C258" s="3" t="s">
        <v>406</v>
      </c>
      <c r="D258" s="3" t="s">
        <v>343</v>
      </c>
      <c r="E258" s="4">
        <v>3.6</v>
      </c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>
        <v>3.6</v>
      </c>
    </row>
    <row r="259" spans="1:27" x14ac:dyDescent="0.25">
      <c r="A259" s="3">
        <v>253</v>
      </c>
      <c r="B259" s="3" t="s">
        <v>407</v>
      </c>
      <c r="C259" s="3" t="s">
        <v>408</v>
      </c>
      <c r="D259" s="3" t="s">
        <v>409</v>
      </c>
      <c r="E259" s="4">
        <v>3.6</v>
      </c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>
        <v>3.6</v>
      </c>
    </row>
    <row r="260" spans="1:27" x14ac:dyDescent="0.25">
      <c r="A260" s="3">
        <v>253</v>
      </c>
      <c r="B260" s="3" t="s">
        <v>597</v>
      </c>
      <c r="C260" s="3" t="s">
        <v>598</v>
      </c>
      <c r="D260" s="3" t="s">
        <v>93</v>
      </c>
      <c r="E260" s="4">
        <v>3.6</v>
      </c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>
        <v>3.6</v>
      </c>
    </row>
    <row r="261" spans="1:27" x14ac:dyDescent="0.25">
      <c r="A261" s="3">
        <v>253</v>
      </c>
      <c r="B261" s="3" t="s">
        <v>1193</v>
      </c>
      <c r="C261" s="3" t="s">
        <v>1194</v>
      </c>
      <c r="D261" s="3" t="s">
        <v>34</v>
      </c>
      <c r="E261" s="4">
        <v>0</v>
      </c>
      <c r="F261" s="4"/>
      <c r="G261" s="4"/>
      <c r="H261" s="4"/>
      <c r="I261" s="4"/>
      <c r="J261" s="4"/>
      <c r="K261" s="4"/>
      <c r="L261" s="4"/>
      <c r="M261" s="4">
        <v>3.6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>
        <v>3.6</v>
      </c>
    </row>
    <row r="262" spans="1:27" x14ac:dyDescent="0.25">
      <c r="A262" s="3">
        <v>253</v>
      </c>
      <c r="B262" s="3" t="s">
        <v>1199</v>
      </c>
      <c r="C262" s="3" t="s">
        <v>1200</v>
      </c>
      <c r="D262" s="3" t="s">
        <v>58</v>
      </c>
      <c r="E262" s="4">
        <v>0</v>
      </c>
      <c r="F262" s="4"/>
      <c r="G262" s="4"/>
      <c r="H262" s="4"/>
      <c r="I262" s="4"/>
      <c r="J262" s="4"/>
      <c r="K262" s="4"/>
      <c r="L262" s="4"/>
      <c r="M262" s="4"/>
      <c r="N262" s="4"/>
      <c r="O262" s="4">
        <v>3.6</v>
      </c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>
        <v>3.6</v>
      </c>
    </row>
    <row r="263" spans="1:27" x14ac:dyDescent="0.25">
      <c r="A263" s="3">
        <v>253</v>
      </c>
      <c r="B263" s="6" t="s">
        <v>1247</v>
      </c>
      <c r="C263" s="6" t="s">
        <v>1248</v>
      </c>
      <c r="D263" s="3" t="s">
        <v>19</v>
      </c>
      <c r="E263" s="4">
        <v>0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4"/>
      <c r="X263" s="4"/>
      <c r="Y263" s="4"/>
      <c r="Z263" s="4">
        <v>3.6</v>
      </c>
      <c r="AA263" s="4">
        <v>3.6</v>
      </c>
    </row>
    <row r="264" spans="1:27" x14ac:dyDescent="0.25">
      <c r="A264" s="3">
        <v>259</v>
      </c>
      <c r="B264" s="3" t="s">
        <v>571</v>
      </c>
      <c r="C264" s="3" t="s">
        <v>572</v>
      </c>
      <c r="D264" s="3" t="s">
        <v>285</v>
      </c>
      <c r="E264" s="4">
        <v>3.56</v>
      </c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>
        <v>3.56</v>
      </c>
    </row>
    <row r="265" spans="1:27" x14ac:dyDescent="0.25">
      <c r="A265" s="3">
        <v>260</v>
      </c>
      <c r="B265" s="3" t="s">
        <v>605</v>
      </c>
      <c r="C265" s="3" t="s">
        <v>606</v>
      </c>
      <c r="D265" s="3" t="s">
        <v>53</v>
      </c>
      <c r="E265" s="4">
        <v>3.53</v>
      </c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>
        <v>3.53</v>
      </c>
    </row>
    <row r="266" spans="1:27" x14ac:dyDescent="0.25">
      <c r="A266" s="3">
        <v>261</v>
      </c>
      <c r="B266" s="3" t="s">
        <v>578</v>
      </c>
      <c r="C266" s="3" t="s">
        <v>579</v>
      </c>
      <c r="D266" s="3" t="s">
        <v>61</v>
      </c>
      <c r="E266" s="4">
        <v>3.51</v>
      </c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>
        <v>3.51</v>
      </c>
    </row>
    <row r="267" spans="1:27" x14ac:dyDescent="0.25">
      <c r="A267" s="3">
        <v>262</v>
      </c>
      <c r="B267" s="3" t="s">
        <v>607</v>
      </c>
      <c r="C267" s="3" t="s">
        <v>608</v>
      </c>
      <c r="D267" s="3" t="s">
        <v>113</v>
      </c>
      <c r="E267" s="4">
        <v>3.46</v>
      </c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>
        <v>3.46</v>
      </c>
    </row>
    <row r="268" spans="1:27" x14ac:dyDescent="0.25">
      <c r="A268" s="3">
        <v>263</v>
      </c>
      <c r="B268" s="3" t="s">
        <v>612</v>
      </c>
      <c r="C268" s="3" t="s">
        <v>613</v>
      </c>
      <c r="D268" s="3" t="s">
        <v>614</v>
      </c>
      <c r="E268" s="4">
        <v>3.42</v>
      </c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>
        <v>3.42</v>
      </c>
    </row>
    <row r="269" spans="1:27" x14ac:dyDescent="0.25">
      <c r="A269" s="3">
        <v>264</v>
      </c>
      <c r="B269" s="3" t="s">
        <v>617</v>
      </c>
      <c r="C269" s="3" t="s">
        <v>618</v>
      </c>
      <c r="D269" s="3" t="s">
        <v>85</v>
      </c>
      <c r="E269" s="4">
        <v>3.4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>
        <v>3.4</v>
      </c>
    </row>
    <row r="270" spans="1:27" x14ac:dyDescent="0.25">
      <c r="A270" s="3">
        <v>264</v>
      </c>
      <c r="B270" s="3" t="s">
        <v>619</v>
      </c>
      <c r="C270" s="3" t="s">
        <v>620</v>
      </c>
      <c r="D270" s="3" t="s">
        <v>110</v>
      </c>
      <c r="E270" s="4">
        <v>3.4</v>
      </c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>
        <v>3.4</v>
      </c>
    </row>
    <row r="271" spans="1:27" x14ac:dyDescent="0.25">
      <c r="A271" s="3">
        <v>264</v>
      </c>
      <c r="B271" s="3" t="s">
        <v>621</v>
      </c>
      <c r="C271" s="3" t="s">
        <v>622</v>
      </c>
      <c r="D271" s="3" t="s">
        <v>113</v>
      </c>
      <c r="E271" s="4">
        <v>3.4</v>
      </c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>
        <v>3.4</v>
      </c>
    </row>
    <row r="272" spans="1:27" x14ac:dyDescent="0.25">
      <c r="A272" s="3">
        <v>264</v>
      </c>
      <c r="B272" s="3" t="s">
        <v>586</v>
      </c>
      <c r="C272" s="3" t="s">
        <v>587</v>
      </c>
      <c r="D272" s="3" t="s">
        <v>315</v>
      </c>
      <c r="E272" s="4">
        <v>3.4</v>
      </c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>
        <v>3.4</v>
      </c>
    </row>
    <row r="273" spans="1:27" x14ac:dyDescent="0.25">
      <c r="A273" s="3">
        <v>268</v>
      </c>
      <c r="B273" s="3" t="s">
        <v>623</v>
      </c>
      <c r="C273" s="3" t="s">
        <v>624</v>
      </c>
      <c r="D273" s="3" t="s">
        <v>53</v>
      </c>
      <c r="E273" s="4">
        <v>3.36</v>
      </c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>
        <v>3.36</v>
      </c>
    </row>
    <row r="274" spans="1:27" x14ac:dyDescent="0.25">
      <c r="A274" s="3">
        <v>269</v>
      </c>
      <c r="B274" s="3" t="s">
        <v>580</v>
      </c>
      <c r="C274" s="3" t="s">
        <v>581</v>
      </c>
      <c r="D274" s="3" t="s">
        <v>489</v>
      </c>
      <c r="E274" s="4">
        <v>3.33</v>
      </c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>
        <v>3.33</v>
      </c>
    </row>
    <row r="275" spans="1:27" x14ac:dyDescent="0.25">
      <c r="A275" s="3">
        <v>270</v>
      </c>
      <c r="B275" s="3" t="s">
        <v>590</v>
      </c>
      <c r="C275" s="3" t="s">
        <v>591</v>
      </c>
      <c r="D275" s="3" t="s">
        <v>462</v>
      </c>
      <c r="E275" s="4">
        <v>3.32</v>
      </c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>
        <v>3.32</v>
      </c>
    </row>
    <row r="276" spans="1:27" x14ac:dyDescent="0.25">
      <c r="A276" s="3">
        <v>271</v>
      </c>
      <c r="B276" s="3" t="s">
        <v>538</v>
      </c>
      <c r="C276" s="3" t="s">
        <v>539</v>
      </c>
      <c r="D276" s="3" t="s">
        <v>37</v>
      </c>
      <c r="E276" s="4">
        <v>3.24</v>
      </c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>
        <v>3.24</v>
      </c>
    </row>
    <row r="277" spans="1:27" x14ac:dyDescent="0.25">
      <c r="A277" s="3">
        <v>271</v>
      </c>
      <c r="B277" s="3" t="s">
        <v>627</v>
      </c>
      <c r="C277" s="3" t="s">
        <v>628</v>
      </c>
      <c r="D277" s="3" t="s">
        <v>16</v>
      </c>
      <c r="E277" s="4">
        <v>3.24</v>
      </c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>
        <v>3.24</v>
      </c>
    </row>
    <row r="278" spans="1:27" x14ac:dyDescent="0.25">
      <c r="A278" s="3">
        <v>271</v>
      </c>
      <c r="B278" s="3" t="s">
        <v>629</v>
      </c>
      <c r="C278" s="3" t="s">
        <v>630</v>
      </c>
      <c r="D278" s="3" t="s">
        <v>16</v>
      </c>
      <c r="E278" s="4">
        <v>3.24</v>
      </c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>
        <v>3.24</v>
      </c>
    </row>
    <row r="279" spans="1:27" x14ac:dyDescent="0.25">
      <c r="A279" s="3">
        <v>271</v>
      </c>
      <c r="B279" s="3" t="s">
        <v>631</v>
      </c>
      <c r="C279" s="3" t="s">
        <v>632</v>
      </c>
      <c r="D279" s="3" t="s">
        <v>633</v>
      </c>
      <c r="E279" s="4">
        <v>3.24</v>
      </c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>
        <v>3.24</v>
      </c>
    </row>
    <row r="280" spans="1:27" x14ac:dyDescent="0.25">
      <c r="A280" s="3">
        <v>271</v>
      </c>
      <c r="B280" s="3" t="s">
        <v>634</v>
      </c>
      <c r="C280" s="3" t="s">
        <v>635</v>
      </c>
      <c r="D280" s="3" t="s">
        <v>16</v>
      </c>
      <c r="E280" s="4">
        <v>3.24</v>
      </c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>
        <v>3.24</v>
      </c>
    </row>
    <row r="281" spans="1:27" x14ac:dyDescent="0.25">
      <c r="A281" s="3">
        <v>271</v>
      </c>
      <c r="B281" s="3" t="s">
        <v>636</v>
      </c>
      <c r="C281" s="3" t="s">
        <v>637</v>
      </c>
      <c r="D281" s="3" t="s">
        <v>61</v>
      </c>
      <c r="E281" s="4">
        <v>3.24</v>
      </c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>
        <v>3.24</v>
      </c>
    </row>
    <row r="282" spans="1:27" x14ac:dyDescent="0.25">
      <c r="A282" s="3">
        <v>271</v>
      </c>
      <c r="B282" s="3" t="s">
        <v>638</v>
      </c>
      <c r="C282" s="3" t="s">
        <v>639</v>
      </c>
      <c r="D282" s="3" t="s">
        <v>22</v>
      </c>
      <c r="E282" s="4">
        <v>3.24</v>
      </c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>
        <v>3.24</v>
      </c>
    </row>
    <row r="283" spans="1:27" x14ac:dyDescent="0.25">
      <c r="A283" s="3">
        <v>271</v>
      </c>
      <c r="B283" s="3" t="s">
        <v>640</v>
      </c>
      <c r="C283" s="3" t="s">
        <v>641</v>
      </c>
      <c r="D283" s="3" t="s">
        <v>126</v>
      </c>
      <c r="E283" s="4">
        <v>3.24</v>
      </c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>
        <v>3.24</v>
      </c>
    </row>
    <row r="284" spans="1:27" x14ac:dyDescent="0.25">
      <c r="A284" s="3">
        <v>271</v>
      </c>
      <c r="B284" s="3" t="s">
        <v>582</v>
      </c>
      <c r="C284" s="3" t="s">
        <v>583</v>
      </c>
      <c r="D284" s="3" t="s">
        <v>207</v>
      </c>
      <c r="E284" s="4">
        <v>3.24</v>
      </c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>
        <v>3.24</v>
      </c>
    </row>
    <row r="285" spans="1:27" x14ac:dyDescent="0.25">
      <c r="A285" s="3">
        <v>280</v>
      </c>
      <c r="B285" s="3" t="s">
        <v>504</v>
      </c>
      <c r="C285" s="3" t="s">
        <v>505</v>
      </c>
      <c r="D285" s="3" t="s">
        <v>42</v>
      </c>
      <c r="E285" s="4">
        <v>3.22</v>
      </c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>
        <v>3.22</v>
      </c>
    </row>
    <row r="286" spans="1:27" x14ac:dyDescent="0.25">
      <c r="A286" s="3">
        <v>281</v>
      </c>
      <c r="B286" s="3" t="s">
        <v>569</v>
      </c>
      <c r="C286" s="3" t="s">
        <v>570</v>
      </c>
      <c r="D286" s="3" t="s">
        <v>34</v>
      </c>
      <c r="E286" s="4">
        <v>3.21</v>
      </c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>
        <v>3.21</v>
      </c>
    </row>
    <row r="287" spans="1:27" x14ac:dyDescent="0.25">
      <c r="A287" s="3">
        <v>282</v>
      </c>
      <c r="B287" s="3" t="s">
        <v>644</v>
      </c>
      <c r="C287" s="3" t="s">
        <v>645</v>
      </c>
      <c r="D287" s="3" t="s">
        <v>185</v>
      </c>
      <c r="E287" s="4">
        <v>3.18</v>
      </c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>
        <v>3.18</v>
      </c>
    </row>
    <row r="288" spans="1:27" x14ac:dyDescent="0.25">
      <c r="A288" s="3">
        <v>283</v>
      </c>
      <c r="B288" s="3" t="s">
        <v>646</v>
      </c>
      <c r="C288" s="3" t="s">
        <v>647</v>
      </c>
      <c r="D288" s="3" t="s">
        <v>53</v>
      </c>
      <c r="E288" s="4">
        <v>3.17</v>
      </c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>
        <v>3.17</v>
      </c>
    </row>
    <row r="289" spans="1:27" x14ac:dyDescent="0.25">
      <c r="A289" s="3">
        <v>283</v>
      </c>
      <c r="B289" s="3" t="s">
        <v>648</v>
      </c>
      <c r="C289" s="3" t="s">
        <v>649</v>
      </c>
      <c r="D289" s="3" t="s">
        <v>69</v>
      </c>
      <c r="E289" s="4">
        <v>3.17</v>
      </c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>
        <v>3.17</v>
      </c>
    </row>
    <row r="290" spans="1:27" x14ac:dyDescent="0.25">
      <c r="A290" s="3">
        <v>283</v>
      </c>
      <c r="B290" s="3" t="s">
        <v>650</v>
      </c>
      <c r="C290" s="3" t="s">
        <v>651</v>
      </c>
      <c r="D290" s="3" t="s">
        <v>22</v>
      </c>
      <c r="E290" s="4">
        <v>3.17</v>
      </c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>
        <v>3.17</v>
      </c>
    </row>
    <row r="291" spans="1:27" x14ac:dyDescent="0.25">
      <c r="A291" s="3">
        <v>286</v>
      </c>
      <c r="B291" s="3" t="s">
        <v>575</v>
      </c>
      <c r="C291" s="3" t="s">
        <v>576</v>
      </c>
      <c r="D291" s="3" t="s">
        <v>577</v>
      </c>
      <c r="E291" s="4">
        <v>3.14</v>
      </c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>
        <v>3.14</v>
      </c>
    </row>
    <row r="292" spans="1:27" x14ac:dyDescent="0.25">
      <c r="A292" s="3">
        <v>287</v>
      </c>
      <c r="B292" s="3" t="s">
        <v>654</v>
      </c>
      <c r="C292" s="3" t="s">
        <v>655</v>
      </c>
      <c r="D292" s="3" t="s">
        <v>85</v>
      </c>
      <c r="E292" s="4">
        <v>0</v>
      </c>
      <c r="F292" s="4"/>
      <c r="G292" s="4">
        <v>3.02</v>
      </c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>
        <v>3.02</v>
      </c>
    </row>
    <row r="293" spans="1:27" x14ac:dyDescent="0.25">
      <c r="A293" s="3">
        <v>287</v>
      </c>
      <c r="B293" s="3" t="s">
        <v>656</v>
      </c>
      <c r="C293" s="3" t="s">
        <v>657</v>
      </c>
      <c r="D293" s="3" t="s">
        <v>85</v>
      </c>
      <c r="E293" s="4">
        <v>0</v>
      </c>
      <c r="F293" s="4"/>
      <c r="G293" s="4">
        <v>3.02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>
        <v>3.02</v>
      </c>
    </row>
    <row r="294" spans="1:27" x14ac:dyDescent="0.25">
      <c r="A294" s="3">
        <v>287</v>
      </c>
      <c r="B294" s="3" t="s">
        <v>658</v>
      </c>
      <c r="C294" s="3" t="s">
        <v>659</v>
      </c>
      <c r="D294" s="3" t="s">
        <v>85</v>
      </c>
      <c r="E294" s="4">
        <v>3.02</v>
      </c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>
        <v>3.02</v>
      </c>
    </row>
    <row r="295" spans="1:27" x14ac:dyDescent="0.25">
      <c r="A295" s="3">
        <v>287</v>
      </c>
      <c r="B295" s="3" t="s">
        <v>660</v>
      </c>
      <c r="C295" s="3" t="s">
        <v>661</v>
      </c>
      <c r="D295" s="3" t="s">
        <v>53</v>
      </c>
      <c r="E295" s="4">
        <v>0</v>
      </c>
      <c r="F295" s="4"/>
      <c r="G295" s="4"/>
      <c r="H295" s="4"/>
      <c r="I295" s="4">
        <v>3.02</v>
      </c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>
        <v>3.02</v>
      </c>
    </row>
    <row r="296" spans="1:27" x14ac:dyDescent="0.25">
      <c r="A296" s="3">
        <v>287</v>
      </c>
      <c r="B296" s="3" t="s">
        <v>662</v>
      </c>
      <c r="C296" s="3" t="s">
        <v>663</v>
      </c>
      <c r="D296" s="3" t="s">
        <v>85</v>
      </c>
      <c r="E296" s="4">
        <v>0</v>
      </c>
      <c r="F296" s="4"/>
      <c r="G296" s="4">
        <v>3.02</v>
      </c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>
        <v>3.02</v>
      </c>
    </row>
    <row r="297" spans="1:27" x14ac:dyDescent="0.25">
      <c r="A297" s="3">
        <v>287</v>
      </c>
      <c r="B297" s="3" t="s">
        <v>664</v>
      </c>
      <c r="C297" s="3" t="s">
        <v>665</v>
      </c>
      <c r="D297" s="3" t="s">
        <v>42</v>
      </c>
      <c r="E297" s="4">
        <v>3.02</v>
      </c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>
        <v>3.02</v>
      </c>
    </row>
    <row r="298" spans="1:27" x14ac:dyDescent="0.25">
      <c r="A298" s="3">
        <v>287</v>
      </c>
      <c r="B298" s="3" t="s">
        <v>666</v>
      </c>
      <c r="C298" s="3" t="s">
        <v>667</v>
      </c>
      <c r="D298" s="3" t="s">
        <v>96</v>
      </c>
      <c r="E298" s="4">
        <v>3.02</v>
      </c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>
        <v>3.02</v>
      </c>
    </row>
    <row r="299" spans="1:27" x14ac:dyDescent="0.25">
      <c r="A299" s="3">
        <v>287</v>
      </c>
      <c r="B299" s="3" t="s">
        <v>668</v>
      </c>
      <c r="C299" s="3" t="s">
        <v>669</v>
      </c>
      <c r="D299" s="3" t="s">
        <v>85</v>
      </c>
      <c r="E299" s="4">
        <v>0</v>
      </c>
      <c r="F299" s="4"/>
      <c r="G299" s="4">
        <v>3.02</v>
      </c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>
        <v>3.02</v>
      </c>
    </row>
    <row r="300" spans="1:27" x14ac:dyDescent="0.25">
      <c r="A300" s="3">
        <v>287</v>
      </c>
      <c r="B300" s="3" t="s">
        <v>670</v>
      </c>
      <c r="C300" s="3" t="s">
        <v>671</v>
      </c>
      <c r="D300" s="3" t="s">
        <v>53</v>
      </c>
      <c r="E300" s="4">
        <v>0</v>
      </c>
      <c r="F300" s="4"/>
      <c r="G300" s="4"/>
      <c r="H300" s="4"/>
      <c r="I300" s="4">
        <v>3.02</v>
      </c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>
        <v>3.02</v>
      </c>
    </row>
    <row r="301" spans="1:27" x14ac:dyDescent="0.25">
      <c r="A301" s="3">
        <v>287</v>
      </c>
      <c r="B301" s="3" t="s">
        <v>674</v>
      </c>
      <c r="C301" s="3" t="s">
        <v>675</v>
      </c>
      <c r="D301" s="3" t="s">
        <v>16</v>
      </c>
      <c r="E301" s="4">
        <v>3.02</v>
      </c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>
        <v>3.02</v>
      </c>
    </row>
    <row r="302" spans="1:27" x14ac:dyDescent="0.25">
      <c r="A302" s="3">
        <v>287</v>
      </c>
      <c r="B302" s="3" t="s">
        <v>676</v>
      </c>
      <c r="C302" s="3" t="s">
        <v>677</v>
      </c>
      <c r="D302" s="3" t="s">
        <v>85</v>
      </c>
      <c r="E302" s="4">
        <v>3.02</v>
      </c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>
        <v>3.02</v>
      </c>
    </row>
    <row r="303" spans="1:27" x14ac:dyDescent="0.25">
      <c r="A303" s="3">
        <v>287</v>
      </c>
      <c r="B303" s="3" t="s">
        <v>678</v>
      </c>
      <c r="C303" s="3" t="s">
        <v>679</v>
      </c>
      <c r="D303" s="3" t="s">
        <v>16</v>
      </c>
      <c r="E303" s="4">
        <v>3.02</v>
      </c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>
        <v>3.02</v>
      </c>
    </row>
    <row r="304" spans="1:27" x14ac:dyDescent="0.25">
      <c r="A304" s="3">
        <v>287</v>
      </c>
      <c r="B304" s="3" t="s">
        <v>680</v>
      </c>
      <c r="C304" s="3" t="s">
        <v>681</v>
      </c>
      <c r="D304" s="3" t="s">
        <v>85</v>
      </c>
      <c r="E304" s="4">
        <v>3.02</v>
      </c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>
        <v>3.02</v>
      </c>
    </row>
    <row r="305" spans="1:27" x14ac:dyDescent="0.25">
      <c r="A305" s="3">
        <v>287</v>
      </c>
      <c r="B305" s="3" t="s">
        <v>682</v>
      </c>
      <c r="C305" s="3" t="s">
        <v>683</v>
      </c>
      <c r="D305" s="3" t="s">
        <v>42</v>
      </c>
      <c r="E305" s="4">
        <v>3.02</v>
      </c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>
        <v>3.02</v>
      </c>
    </row>
    <row r="306" spans="1:27" x14ac:dyDescent="0.25">
      <c r="A306" s="3">
        <v>287</v>
      </c>
      <c r="B306" s="3" t="s">
        <v>684</v>
      </c>
      <c r="C306" s="3" t="s">
        <v>685</v>
      </c>
      <c r="D306" s="3" t="s">
        <v>42</v>
      </c>
      <c r="E306" s="4">
        <v>3.02</v>
      </c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>
        <v>3.02</v>
      </c>
    </row>
    <row r="307" spans="1:27" x14ac:dyDescent="0.25">
      <c r="A307" s="3">
        <v>287</v>
      </c>
      <c r="B307" s="3" t="s">
        <v>686</v>
      </c>
      <c r="C307" s="3" t="s">
        <v>687</v>
      </c>
      <c r="D307" s="3" t="s">
        <v>85</v>
      </c>
      <c r="E307" s="4">
        <v>3.02</v>
      </c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>
        <v>3.02</v>
      </c>
    </row>
    <row r="308" spans="1:27" x14ac:dyDescent="0.25">
      <c r="A308" s="3">
        <v>287</v>
      </c>
      <c r="B308" s="3" t="s">
        <v>688</v>
      </c>
      <c r="C308" s="3" t="s">
        <v>689</v>
      </c>
      <c r="D308" s="3" t="s">
        <v>53</v>
      </c>
      <c r="E308" s="4">
        <v>0</v>
      </c>
      <c r="F308" s="4"/>
      <c r="G308" s="4"/>
      <c r="H308" s="4"/>
      <c r="I308" s="4">
        <v>3.02</v>
      </c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>
        <v>3.02</v>
      </c>
    </row>
    <row r="309" spans="1:27" x14ac:dyDescent="0.25">
      <c r="A309" s="3">
        <v>287</v>
      </c>
      <c r="B309" s="3" t="s">
        <v>692</v>
      </c>
      <c r="C309" s="3" t="s">
        <v>693</v>
      </c>
      <c r="D309" s="3" t="s">
        <v>42</v>
      </c>
      <c r="E309" s="4">
        <v>3.02</v>
      </c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>
        <v>3.02</v>
      </c>
    </row>
    <row r="310" spans="1:27" x14ac:dyDescent="0.25">
      <c r="A310" s="3">
        <v>287</v>
      </c>
      <c r="B310" s="3" t="s">
        <v>694</v>
      </c>
      <c r="C310" s="3" t="s">
        <v>695</v>
      </c>
      <c r="D310" s="3" t="s">
        <v>164</v>
      </c>
      <c r="E310" s="4">
        <v>3.02</v>
      </c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>
        <v>3.02</v>
      </c>
    </row>
    <row r="311" spans="1:27" x14ac:dyDescent="0.25">
      <c r="A311" s="3">
        <v>287</v>
      </c>
      <c r="B311" s="3" t="s">
        <v>696</v>
      </c>
      <c r="C311" s="3" t="s">
        <v>697</v>
      </c>
      <c r="D311" s="3" t="s">
        <v>85</v>
      </c>
      <c r="E311" s="4">
        <v>0</v>
      </c>
      <c r="F311" s="4"/>
      <c r="G311" s="4">
        <v>3.02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>
        <v>3.02</v>
      </c>
    </row>
    <row r="312" spans="1:27" x14ac:dyDescent="0.25">
      <c r="A312" s="3">
        <v>287</v>
      </c>
      <c r="B312" s="3" t="s">
        <v>700</v>
      </c>
      <c r="C312" s="3" t="s">
        <v>701</v>
      </c>
      <c r="D312" s="3" t="s">
        <v>96</v>
      </c>
      <c r="E312" s="4">
        <v>3.02</v>
      </c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>
        <v>3.02</v>
      </c>
    </row>
    <row r="313" spans="1:27" x14ac:dyDescent="0.25">
      <c r="A313" s="3">
        <v>287</v>
      </c>
      <c r="B313" s="3" t="s">
        <v>702</v>
      </c>
      <c r="C313" s="3" t="s">
        <v>703</v>
      </c>
      <c r="D313" s="3" t="s">
        <v>142</v>
      </c>
      <c r="E313" s="4">
        <v>3.02</v>
      </c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>
        <v>3.02</v>
      </c>
    </row>
    <row r="314" spans="1:27" x14ac:dyDescent="0.25">
      <c r="A314" s="3">
        <v>287</v>
      </c>
      <c r="B314" s="3" t="s">
        <v>706</v>
      </c>
      <c r="C314" s="3" t="s">
        <v>707</v>
      </c>
      <c r="D314" s="3" t="s">
        <v>42</v>
      </c>
      <c r="E314" s="4">
        <v>3.02</v>
      </c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>
        <v>3.02</v>
      </c>
    </row>
    <row r="315" spans="1:27" x14ac:dyDescent="0.25">
      <c r="A315" s="3">
        <v>287</v>
      </c>
      <c r="B315" s="3" t="s">
        <v>708</v>
      </c>
      <c r="C315" s="3" t="s">
        <v>709</v>
      </c>
      <c r="D315" s="3" t="s">
        <v>710</v>
      </c>
      <c r="E315" s="4">
        <v>3.02</v>
      </c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>
        <v>3.02</v>
      </c>
    </row>
    <row r="316" spans="1:27" x14ac:dyDescent="0.25">
      <c r="A316" s="3">
        <v>287</v>
      </c>
      <c r="B316" s="3" t="s">
        <v>711</v>
      </c>
      <c r="C316" s="3" t="s">
        <v>712</v>
      </c>
      <c r="D316" s="3" t="s">
        <v>42</v>
      </c>
      <c r="E316" s="4">
        <v>3.02</v>
      </c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>
        <v>3.02</v>
      </c>
    </row>
    <row r="317" spans="1:27" x14ac:dyDescent="0.25">
      <c r="A317" s="3">
        <v>287</v>
      </c>
      <c r="B317" s="3" t="s">
        <v>713</v>
      </c>
      <c r="C317" s="3" t="s">
        <v>714</v>
      </c>
      <c r="D317" s="3" t="s">
        <v>96</v>
      </c>
      <c r="E317" s="4">
        <v>3.02</v>
      </c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>
        <v>3.02</v>
      </c>
    </row>
    <row r="318" spans="1:27" x14ac:dyDescent="0.25">
      <c r="A318" s="3">
        <v>287</v>
      </c>
      <c r="B318" s="3" t="s">
        <v>715</v>
      </c>
      <c r="C318" s="3" t="s">
        <v>716</v>
      </c>
      <c r="D318" s="3" t="s">
        <v>16</v>
      </c>
      <c r="E318" s="4">
        <v>3.02</v>
      </c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>
        <v>3.02</v>
      </c>
    </row>
    <row r="319" spans="1:27" x14ac:dyDescent="0.25">
      <c r="A319" s="3">
        <v>314</v>
      </c>
      <c r="B319" s="3" t="s">
        <v>719</v>
      </c>
      <c r="C319" s="3" t="s">
        <v>720</v>
      </c>
      <c r="D319" s="3" t="s">
        <v>343</v>
      </c>
      <c r="E319" s="4">
        <v>3</v>
      </c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>
        <v>3</v>
      </c>
    </row>
    <row r="320" spans="1:27" x14ac:dyDescent="0.25">
      <c r="A320" s="3">
        <v>314</v>
      </c>
      <c r="B320" s="3" t="s">
        <v>721</v>
      </c>
      <c r="C320" s="3" t="s">
        <v>722</v>
      </c>
      <c r="D320" s="3" t="s">
        <v>69</v>
      </c>
      <c r="E320" s="4">
        <v>3</v>
      </c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>
        <v>3</v>
      </c>
    </row>
    <row r="321" spans="1:27" x14ac:dyDescent="0.25">
      <c r="A321" s="3">
        <v>314</v>
      </c>
      <c r="B321" s="3" t="s">
        <v>723</v>
      </c>
      <c r="C321" s="3" t="s">
        <v>724</v>
      </c>
      <c r="D321" s="3" t="s">
        <v>126</v>
      </c>
      <c r="E321" s="4">
        <v>3</v>
      </c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>
        <v>3</v>
      </c>
    </row>
    <row r="322" spans="1:27" x14ac:dyDescent="0.25">
      <c r="A322" s="3">
        <v>317</v>
      </c>
      <c r="B322" s="3" t="s">
        <v>615</v>
      </c>
      <c r="C322" s="3" t="s">
        <v>616</v>
      </c>
      <c r="D322" s="3" t="s">
        <v>110</v>
      </c>
      <c r="E322" s="4">
        <v>2.88</v>
      </c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>
        <v>2.88</v>
      </c>
    </row>
    <row r="323" spans="1:27" x14ac:dyDescent="0.25">
      <c r="A323" s="3">
        <v>318</v>
      </c>
      <c r="B323" s="3" t="s">
        <v>735</v>
      </c>
      <c r="C323" s="3" t="s">
        <v>736</v>
      </c>
      <c r="D323" s="3" t="s">
        <v>85</v>
      </c>
      <c r="E323" s="4">
        <v>2.75</v>
      </c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>
        <v>2.75</v>
      </c>
    </row>
    <row r="324" spans="1:27" x14ac:dyDescent="0.25">
      <c r="A324" s="3">
        <v>319</v>
      </c>
      <c r="B324" s="3" t="s">
        <v>594</v>
      </c>
      <c r="C324" s="3" t="s">
        <v>595</v>
      </c>
      <c r="D324" s="3" t="s">
        <v>596</v>
      </c>
      <c r="E324" s="4">
        <v>2.74</v>
      </c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>
        <v>2.74</v>
      </c>
    </row>
    <row r="325" spans="1:27" x14ac:dyDescent="0.25">
      <c r="A325" s="3">
        <v>320</v>
      </c>
      <c r="B325" s="3" t="s">
        <v>599</v>
      </c>
      <c r="C325" s="3" t="s">
        <v>600</v>
      </c>
      <c r="D325" s="3" t="s">
        <v>22</v>
      </c>
      <c r="E325" s="4">
        <v>2.7</v>
      </c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>
        <v>2.7</v>
      </c>
    </row>
    <row r="326" spans="1:27" x14ac:dyDescent="0.25">
      <c r="A326" s="3">
        <v>320</v>
      </c>
      <c r="B326" s="3" t="s">
        <v>740</v>
      </c>
      <c r="C326" s="3" t="s">
        <v>741</v>
      </c>
      <c r="D326" s="3" t="s">
        <v>28</v>
      </c>
      <c r="E326" s="4">
        <v>2.7</v>
      </c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>
        <v>2.7</v>
      </c>
    </row>
    <row r="327" spans="1:27" x14ac:dyDescent="0.25">
      <c r="A327" s="3">
        <v>320</v>
      </c>
      <c r="B327" s="3" t="s">
        <v>584</v>
      </c>
      <c r="C327" s="3" t="s">
        <v>585</v>
      </c>
      <c r="D327" s="3" t="s">
        <v>110</v>
      </c>
      <c r="E327" s="4">
        <v>2.7</v>
      </c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>
        <v>2.7</v>
      </c>
    </row>
    <row r="328" spans="1:27" x14ac:dyDescent="0.25">
      <c r="A328" s="3">
        <v>323</v>
      </c>
      <c r="B328" s="3" t="s">
        <v>742</v>
      </c>
      <c r="C328" s="3" t="s">
        <v>743</v>
      </c>
      <c r="D328" s="3" t="s">
        <v>53</v>
      </c>
      <c r="E328" s="4">
        <v>2.65</v>
      </c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>
        <v>2.65</v>
      </c>
    </row>
    <row r="329" spans="1:27" x14ac:dyDescent="0.25">
      <c r="A329" s="3">
        <v>324</v>
      </c>
      <c r="B329" s="3" t="s">
        <v>690</v>
      </c>
      <c r="C329" s="3" t="s">
        <v>691</v>
      </c>
      <c r="D329" s="3" t="s">
        <v>25</v>
      </c>
      <c r="E329" s="4">
        <v>2.64</v>
      </c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>
        <v>2.64</v>
      </c>
    </row>
    <row r="330" spans="1:27" x14ac:dyDescent="0.25">
      <c r="A330" s="3">
        <v>324</v>
      </c>
      <c r="B330" s="3" t="s">
        <v>744</v>
      </c>
      <c r="C330" s="3" t="s">
        <v>745</v>
      </c>
      <c r="D330" s="3" t="s">
        <v>34</v>
      </c>
      <c r="E330" s="4">
        <v>2.64</v>
      </c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>
        <v>2.64</v>
      </c>
    </row>
    <row r="331" spans="1:27" x14ac:dyDescent="0.25">
      <c r="A331" s="3">
        <v>326</v>
      </c>
      <c r="B331" s="3" t="s">
        <v>625</v>
      </c>
      <c r="C331" s="3" t="s">
        <v>626</v>
      </c>
      <c r="D331" s="3" t="s">
        <v>37</v>
      </c>
      <c r="E331" s="4">
        <v>2.59</v>
      </c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>
        <v>2.59</v>
      </c>
    </row>
    <row r="332" spans="1:27" x14ac:dyDescent="0.25">
      <c r="A332" s="3">
        <v>326</v>
      </c>
      <c r="B332" s="3" t="s">
        <v>746</v>
      </c>
      <c r="C332" s="3" t="s">
        <v>747</v>
      </c>
      <c r="D332" s="3" t="s">
        <v>110</v>
      </c>
      <c r="E332" s="4">
        <v>2.59</v>
      </c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>
        <v>2.59</v>
      </c>
    </row>
    <row r="333" spans="1:27" x14ac:dyDescent="0.25">
      <c r="A333" s="3">
        <v>328</v>
      </c>
      <c r="B333" s="3" t="s">
        <v>1099</v>
      </c>
      <c r="C333" s="3" t="s">
        <v>1100</v>
      </c>
      <c r="D333" s="3" t="s">
        <v>1101</v>
      </c>
      <c r="E333" s="4">
        <v>1.0599999999999998</v>
      </c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>
        <v>1.51</v>
      </c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>
        <v>2.57</v>
      </c>
    </row>
    <row r="334" spans="1:27" x14ac:dyDescent="0.25">
      <c r="A334" s="3">
        <v>329</v>
      </c>
      <c r="B334" s="3" t="s">
        <v>754</v>
      </c>
      <c r="C334" s="3" t="s">
        <v>755</v>
      </c>
      <c r="D334" s="3" t="s">
        <v>240</v>
      </c>
      <c r="E334" s="4">
        <v>2.46</v>
      </c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>
        <v>2.46</v>
      </c>
    </row>
    <row r="335" spans="1:27" x14ac:dyDescent="0.25">
      <c r="A335" s="3">
        <v>330</v>
      </c>
      <c r="B335" s="3" t="s">
        <v>727</v>
      </c>
      <c r="C335" s="3" t="s">
        <v>728</v>
      </c>
      <c r="D335" s="3" t="s">
        <v>77</v>
      </c>
      <c r="E335" s="4">
        <v>2.42</v>
      </c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>
        <v>2.42</v>
      </c>
    </row>
    <row r="336" spans="1:27" x14ac:dyDescent="0.25">
      <c r="A336" s="3">
        <v>331</v>
      </c>
      <c r="B336" s="3" t="s">
        <v>609</v>
      </c>
      <c r="C336" s="3" t="s">
        <v>610</v>
      </c>
      <c r="D336" s="3" t="s">
        <v>611</v>
      </c>
      <c r="E336" s="4">
        <v>2.4</v>
      </c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>
        <v>2.4</v>
      </c>
    </row>
    <row r="337" spans="1:27" x14ac:dyDescent="0.25">
      <c r="A337" s="3">
        <v>332</v>
      </c>
      <c r="B337" s="3" t="s">
        <v>642</v>
      </c>
      <c r="C337" s="3" t="s">
        <v>643</v>
      </c>
      <c r="D337" s="3" t="s">
        <v>69</v>
      </c>
      <c r="E337" s="4">
        <v>2.39</v>
      </c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>
        <v>2.39</v>
      </c>
    </row>
    <row r="338" spans="1:27" x14ac:dyDescent="0.25">
      <c r="A338" s="3">
        <v>333</v>
      </c>
      <c r="B338" s="3" t="s">
        <v>760</v>
      </c>
      <c r="C338" s="3" t="s">
        <v>761</v>
      </c>
      <c r="D338" s="3" t="s">
        <v>53</v>
      </c>
      <c r="E338" s="4">
        <v>2.38</v>
      </c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>
        <v>2.38</v>
      </c>
    </row>
    <row r="339" spans="1:27" x14ac:dyDescent="0.25">
      <c r="A339" s="3">
        <v>333</v>
      </c>
      <c r="B339" s="3" t="s">
        <v>762</v>
      </c>
      <c r="C339" s="3" t="s">
        <v>763</v>
      </c>
      <c r="D339" s="3" t="s">
        <v>53</v>
      </c>
      <c r="E339" s="4">
        <v>2.38</v>
      </c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>
        <v>2.38</v>
      </c>
    </row>
    <row r="340" spans="1:27" x14ac:dyDescent="0.25">
      <c r="A340" s="3">
        <v>335</v>
      </c>
      <c r="B340" s="3" t="s">
        <v>704</v>
      </c>
      <c r="C340" s="3" t="s">
        <v>705</v>
      </c>
      <c r="D340" s="3" t="s">
        <v>158</v>
      </c>
      <c r="E340" s="4">
        <v>2.2799999999999998</v>
      </c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>
        <v>2.2799999999999998</v>
      </c>
    </row>
    <row r="341" spans="1:27" x14ac:dyDescent="0.25">
      <c r="A341" s="3">
        <v>336</v>
      </c>
      <c r="B341" s="3" t="s">
        <v>764</v>
      </c>
      <c r="C341" s="3" t="s">
        <v>765</v>
      </c>
      <c r="D341" s="3" t="s">
        <v>85</v>
      </c>
      <c r="E341" s="4">
        <v>2.27</v>
      </c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>
        <v>2.27</v>
      </c>
    </row>
    <row r="342" spans="1:27" x14ac:dyDescent="0.25">
      <c r="A342" s="3">
        <v>336</v>
      </c>
      <c r="B342" s="3" t="s">
        <v>766</v>
      </c>
      <c r="C342" s="3" t="s">
        <v>767</v>
      </c>
      <c r="D342" s="3" t="s">
        <v>768</v>
      </c>
      <c r="E342" s="4">
        <v>2.27</v>
      </c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>
        <v>2.27</v>
      </c>
    </row>
    <row r="343" spans="1:27" x14ac:dyDescent="0.25">
      <c r="A343" s="3">
        <v>336</v>
      </c>
      <c r="B343" s="3" t="s">
        <v>769</v>
      </c>
      <c r="C343" s="3" t="s">
        <v>770</v>
      </c>
      <c r="D343" s="3" t="s">
        <v>164</v>
      </c>
      <c r="E343" s="4">
        <v>2.27</v>
      </c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>
        <v>2.27</v>
      </c>
    </row>
    <row r="344" spans="1:27" x14ac:dyDescent="0.25">
      <c r="A344" s="3">
        <v>336</v>
      </c>
      <c r="B344" s="3" t="s">
        <v>771</v>
      </c>
      <c r="C344" s="3" t="s">
        <v>772</v>
      </c>
      <c r="D344" s="3" t="s">
        <v>110</v>
      </c>
      <c r="E344" s="4">
        <v>2.27</v>
      </c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>
        <v>2.27</v>
      </c>
    </row>
    <row r="345" spans="1:27" x14ac:dyDescent="0.25">
      <c r="A345" s="3">
        <v>336</v>
      </c>
      <c r="B345" s="3" t="s">
        <v>773</v>
      </c>
      <c r="C345" s="3" t="s">
        <v>774</v>
      </c>
      <c r="D345" s="3" t="s">
        <v>132</v>
      </c>
      <c r="E345" s="4">
        <v>2.27</v>
      </c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>
        <v>2.27</v>
      </c>
    </row>
    <row r="346" spans="1:27" x14ac:dyDescent="0.25">
      <c r="A346" s="3">
        <v>336</v>
      </c>
      <c r="B346" s="3" t="s">
        <v>775</v>
      </c>
      <c r="C346" s="3" t="s">
        <v>776</v>
      </c>
      <c r="D346" s="3" t="s">
        <v>132</v>
      </c>
      <c r="E346" s="4">
        <v>2.27</v>
      </c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>
        <v>2.27</v>
      </c>
    </row>
    <row r="347" spans="1:27" x14ac:dyDescent="0.25">
      <c r="A347" s="3">
        <v>336</v>
      </c>
      <c r="B347" s="3" t="s">
        <v>777</v>
      </c>
      <c r="C347" s="3" t="s">
        <v>778</v>
      </c>
      <c r="D347" s="3" t="s">
        <v>200</v>
      </c>
      <c r="E347" s="4">
        <v>2.27</v>
      </c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>
        <v>2.27</v>
      </c>
    </row>
    <row r="348" spans="1:27" x14ac:dyDescent="0.25">
      <c r="A348" s="3">
        <v>336</v>
      </c>
      <c r="B348" s="3" t="s">
        <v>779</v>
      </c>
      <c r="C348" s="3" t="s">
        <v>780</v>
      </c>
      <c r="D348" s="3" t="s">
        <v>16</v>
      </c>
      <c r="E348" s="4">
        <v>2.27</v>
      </c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>
        <v>2.27</v>
      </c>
    </row>
    <row r="349" spans="1:27" x14ac:dyDescent="0.25">
      <c r="A349" s="3">
        <v>336</v>
      </c>
      <c r="B349" s="3" t="s">
        <v>781</v>
      </c>
      <c r="C349" s="3" t="s">
        <v>782</v>
      </c>
      <c r="D349" s="3" t="s">
        <v>409</v>
      </c>
      <c r="E349" s="4">
        <v>2.27</v>
      </c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>
        <v>2.27</v>
      </c>
    </row>
    <row r="350" spans="1:27" x14ac:dyDescent="0.25">
      <c r="A350" s="3">
        <v>336</v>
      </c>
      <c r="B350" s="3" t="s">
        <v>783</v>
      </c>
      <c r="C350" s="3" t="s">
        <v>784</v>
      </c>
      <c r="D350" s="3" t="s">
        <v>785</v>
      </c>
      <c r="E350" s="4">
        <v>2.27</v>
      </c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>
        <v>2.27</v>
      </c>
    </row>
    <row r="351" spans="1:27" x14ac:dyDescent="0.25">
      <c r="A351" s="3">
        <v>336</v>
      </c>
      <c r="B351" s="3" t="s">
        <v>786</v>
      </c>
      <c r="C351" s="3" t="s">
        <v>787</v>
      </c>
      <c r="D351" s="3" t="s">
        <v>456</v>
      </c>
      <c r="E351" s="4">
        <v>2.27</v>
      </c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>
        <v>2.27</v>
      </c>
    </row>
    <row r="352" spans="1:27" x14ac:dyDescent="0.25">
      <c r="A352" s="3">
        <v>336</v>
      </c>
      <c r="B352" s="3" t="s">
        <v>788</v>
      </c>
      <c r="C352" s="3" t="s">
        <v>789</v>
      </c>
      <c r="D352" s="3" t="s">
        <v>790</v>
      </c>
      <c r="E352" s="4">
        <v>2.27</v>
      </c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>
        <v>2.27</v>
      </c>
    </row>
    <row r="353" spans="1:27" x14ac:dyDescent="0.25">
      <c r="A353" s="3">
        <v>336</v>
      </c>
      <c r="B353" s="3" t="s">
        <v>1151</v>
      </c>
      <c r="C353" s="3" t="s">
        <v>1152</v>
      </c>
      <c r="D353" s="3" t="s">
        <v>343</v>
      </c>
      <c r="E353" s="4">
        <v>0.76</v>
      </c>
      <c r="F353" s="4"/>
      <c r="G353" s="4"/>
      <c r="H353" s="4"/>
      <c r="I353" s="4"/>
      <c r="J353" s="4"/>
      <c r="K353" s="4"/>
      <c r="L353" s="4"/>
      <c r="M353" s="4">
        <v>1.51</v>
      </c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>
        <v>2.27</v>
      </c>
    </row>
    <row r="354" spans="1:27" x14ac:dyDescent="0.25">
      <c r="A354" s="3">
        <v>336</v>
      </c>
      <c r="B354" s="3" t="s">
        <v>652</v>
      </c>
      <c r="C354" s="3" t="s">
        <v>653</v>
      </c>
      <c r="D354" s="3" t="s">
        <v>37</v>
      </c>
      <c r="E354" s="4">
        <v>2.27</v>
      </c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>
        <v>2.27</v>
      </c>
    </row>
    <row r="355" spans="1:27" x14ac:dyDescent="0.25">
      <c r="A355" s="3">
        <v>336</v>
      </c>
      <c r="B355" s="3" t="s">
        <v>698</v>
      </c>
      <c r="C355" s="3" t="s">
        <v>699</v>
      </c>
      <c r="D355" s="3" t="s">
        <v>53</v>
      </c>
      <c r="E355" s="4">
        <v>2.27</v>
      </c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>
        <v>2.27</v>
      </c>
    </row>
    <row r="356" spans="1:27" x14ac:dyDescent="0.25">
      <c r="A356" s="3">
        <v>351</v>
      </c>
      <c r="B356" s="3" t="s">
        <v>795</v>
      </c>
      <c r="C356" s="3" t="s">
        <v>796</v>
      </c>
      <c r="D356" s="3" t="s">
        <v>42</v>
      </c>
      <c r="E356" s="4">
        <v>2.2599999999999998</v>
      </c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>
        <v>2.2599999999999998</v>
      </c>
    </row>
    <row r="357" spans="1:27" x14ac:dyDescent="0.25">
      <c r="A357" s="3">
        <v>352</v>
      </c>
      <c r="B357" s="3" t="s">
        <v>799</v>
      </c>
      <c r="C357" s="3" t="s">
        <v>800</v>
      </c>
      <c r="D357" s="3" t="s">
        <v>801</v>
      </c>
      <c r="E357" s="4">
        <v>2.2200000000000002</v>
      </c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>
        <v>2.2200000000000002</v>
      </c>
    </row>
    <row r="358" spans="1:27" x14ac:dyDescent="0.25">
      <c r="A358" s="3">
        <v>353</v>
      </c>
      <c r="B358" s="3" t="s">
        <v>737</v>
      </c>
      <c r="C358" s="3" t="s">
        <v>738</v>
      </c>
      <c r="D358" s="3" t="s">
        <v>739</v>
      </c>
      <c r="E358" s="4">
        <v>2.21</v>
      </c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>
        <v>2.21</v>
      </c>
    </row>
    <row r="359" spans="1:27" x14ac:dyDescent="0.25">
      <c r="A359" s="3">
        <v>353</v>
      </c>
      <c r="B359" s="3" t="s">
        <v>805</v>
      </c>
      <c r="C359" s="3" t="s">
        <v>806</v>
      </c>
      <c r="D359" s="3" t="s">
        <v>113</v>
      </c>
      <c r="E359" s="4">
        <v>2.21</v>
      </c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>
        <v>2.21</v>
      </c>
    </row>
    <row r="360" spans="1:27" x14ac:dyDescent="0.25">
      <c r="A360" s="3">
        <v>353</v>
      </c>
      <c r="B360" s="3" t="s">
        <v>807</v>
      </c>
      <c r="C360" s="3" t="s">
        <v>808</v>
      </c>
      <c r="D360" s="3" t="s">
        <v>243</v>
      </c>
      <c r="E360" s="4">
        <v>2.21</v>
      </c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>
        <v>2.21</v>
      </c>
    </row>
    <row r="361" spans="1:27" x14ac:dyDescent="0.25">
      <c r="A361" s="3">
        <v>356</v>
      </c>
      <c r="B361" s="3" t="s">
        <v>752</v>
      </c>
      <c r="C361" s="3" t="s">
        <v>753</v>
      </c>
      <c r="D361" s="3" t="s">
        <v>69</v>
      </c>
      <c r="E361" s="4">
        <v>2.19</v>
      </c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>
        <v>2.19</v>
      </c>
    </row>
    <row r="362" spans="1:27" x14ac:dyDescent="0.25">
      <c r="A362" s="3">
        <v>356</v>
      </c>
      <c r="B362" s="3" t="s">
        <v>750</v>
      </c>
      <c r="C362" s="3" t="s">
        <v>751</v>
      </c>
      <c r="D362" s="3" t="s">
        <v>69</v>
      </c>
      <c r="E362" s="4">
        <v>2.19</v>
      </c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>
        <v>2.19</v>
      </c>
    </row>
    <row r="363" spans="1:27" x14ac:dyDescent="0.25">
      <c r="A363" s="3">
        <v>356</v>
      </c>
      <c r="B363" s="6" t="s">
        <v>590</v>
      </c>
      <c r="C363" s="6" t="s">
        <v>1249</v>
      </c>
      <c r="D363" s="3" t="s">
        <v>25</v>
      </c>
      <c r="E363" s="4">
        <v>2.19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4"/>
      <c r="X363" s="4"/>
      <c r="Y363" s="4"/>
      <c r="Z363" s="4"/>
      <c r="AA363" s="4">
        <v>2.19</v>
      </c>
    </row>
    <row r="364" spans="1:27" x14ac:dyDescent="0.25">
      <c r="A364" s="3">
        <v>359</v>
      </c>
      <c r="B364" s="3" t="s">
        <v>548</v>
      </c>
      <c r="C364" s="3" t="s">
        <v>549</v>
      </c>
      <c r="D364" s="3" t="s">
        <v>462</v>
      </c>
      <c r="E364" s="4">
        <v>2.16</v>
      </c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>
        <v>2.16</v>
      </c>
    </row>
    <row r="365" spans="1:27" x14ac:dyDescent="0.25">
      <c r="A365" s="3">
        <v>359</v>
      </c>
      <c r="B365" s="3" t="s">
        <v>550</v>
      </c>
      <c r="C365" s="3" t="s">
        <v>551</v>
      </c>
      <c r="D365" s="3" t="s">
        <v>552</v>
      </c>
      <c r="E365" s="4">
        <v>2.16</v>
      </c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>
        <v>2.16</v>
      </c>
    </row>
    <row r="366" spans="1:27" x14ac:dyDescent="0.25">
      <c r="A366" s="3">
        <v>359</v>
      </c>
      <c r="B366" s="3" t="s">
        <v>553</v>
      </c>
      <c r="C366" s="3" t="s">
        <v>554</v>
      </c>
      <c r="D366" s="3" t="s">
        <v>555</v>
      </c>
      <c r="E366" s="4">
        <v>2.16</v>
      </c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>
        <v>2.16</v>
      </c>
    </row>
    <row r="367" spans="1:27" x14ac:dyDescent="0.25">
      <c r="A367" s="3">
        <v>359</v>
      </c>
      <c r="B367" s="3" t="s">
        <v>558</v>
      </c>
      <c r="C367" s="3" t="s">
        <v>559</v>
      </c>
      <c r="D367" s="3" t="s">
        <v>31</v>
      </c>
      <c r="E367" s="4">
        <v>2.16</v>
      </c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>
        <v>2.16</v>
      </c>
    </row>
    <row r="368" spans="1:27" x14ac:dyDescent="0.25">
      <c r="A368" s="3">
        <v>359</v>
      </c>
      <c r="B368" s="3" t="s">
        <v>560</v>
      </c>
      <c r="C368" s="3" t="s">
        <v>561</v>
      </c>
      <c r="D368" s="3" t="s">
        <v>562</v>
      </c>
      <c r="E368" s="4">
        <v>2.16</v>
      </c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>
        <v>2.16</v>
      </c>
    </row>
    <row r="369" spans="1:27" x14ac:dyDescent="0.25">
      <c r="A369" s="3">
        <v>359</v>
      </c>
      <c r="B369" s="3" t="s">
        <v>811</v>
      </c>
      <c r="C369" s="3" t="s">
        <v>812</v>
      </c>
      <c r="D369" s="3" t="s">
        <v>96</v>
      </c>
      <c r="E369" s="4">
        <v>2.16</v>
      </c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>
        <v>2.16</v>
      </c>
    </row>
    <row r="370" spans="1:27" x14ac:dyDescent="0.25">
      <c r="A370" s="3">
        <v>359</v>
      </c>
      <c r="B370" s="3" t="s">
        <v>817</v>
      </c>
      <c r="C370" s="3" t="s">
        <v>818</v>
      </c>
      <c r="D370" s="3" t="s">
        <v>374</v>
      </c>
      <c r="E370" s="4">
        <v>0</v>
      </c>
      <c r="F370" s="4">
        <v>2.16</v>
      </c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>
        <v>2.16</v>
      </c>
    </row>
    <row r="371" spans="1:27" x14ac:dyDescent="0.25">
      <c r="A371" s="3">
        <v>359</v>
      </c>
      <c r="B371" s="3" t="s">
        <v>819</v>
      </c>
      <c r="C371" s="3" t="s">
        <v>820</v>
      </c>
      <c r="D371" s="3" t="s">
        <v>96</v>
      </c>
      <c r="E371" s="4">
        <v>2.16</v>
      </c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>
        <v>2.16</v>
      </c>
    </row>
    <row r="372" spans="1:27" x14ac:dyDescent="0.25">
      <c r="A372" s="3">
        <v>359</v>
      </c>
      <c r="B372" s="3" t="s">
        <v>825</v>
      </c>
      <c r="C372" s="3" t="s">
        <v>826</v>
      </c>
      <c r="D372" s="3" t="s">
        <v>16</v>
      </c>
      <c r="E372" s="4">
        <v>2.16</v>
      </c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>
        <v>2.16</v>
      </c>
    </row>
    <row r="373" spans="1:27" x14ac:dyDescent="0.25">
      <c r="A373" s="3">
        <v>359</v>
      </c>
      <c r="B373" s="3" t="s">
        <v>827</v>
      </c>
      <c r="C373" s="3" t="s">
        <v>828</v>
      </c>
      <c r="D373" s="3" t="s">
        <v>85</v>
      </c>
      <c r="E373" s="4">
        <v>2.16</v>
      </c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>
        <v>2.16</v>
      </c>
    </row>
    <row r="374" spans="1:27" x14ac:dyDescent="0.25">
      <c r="A374" s="3">
        <v>359</v>
      </c>
      <c r="B374" s="3" t="s">
        <v>831</v>
      </c>
      <c r="C374" s="3" t="s">
        <v>832</v>
      </c>
      <c r="D374" s="3" t="s">
        <v>16</v>
      </c>
      <c r="E374" s="4">
        <v>2.16</v>
      </c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>
        <v>2.16</v>
      </c>
    </row>
    <row r="375" spans="1:27" x14ac:dyDescent="0.25">
      <c r="A375" s="3">
        <v>359</v>
      </c>
      <c r="B375" s="3" t="s">
        <v>833</v>
      </c>
      <c r="C375" s="3" t="s">
        <v>834</v>
      </c>
      <c r="D375" s="3" t="s">
        <v>69</v>
      </c>
      <c r="E375" s="4">
        <v>2.16</v>
      </c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>
        <v>2.16</v>
      </c>
    </row>
    <row r="376" spans="1:27" x14ac:dyDescent="0.25">
      <c r="A376" s="3">
        <v>359</v>
      </c>
      <c r="B376" s="3" t="s">
        <v>837</v>
      </c>
      <c r="C376" s="3" t="s">
        <v>838</v>
      </c>
      <c r="D376" s="3" t="s">
        <v>34</v>
      </c>
      <c r="E376" s="4">
        <v>2.16</v>
      </c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>
        <v>2.16</v>
      </c>
    </row>
    <row r="377" spans="1:27" x14ac:dyDescent="0.25">
      <c r="A377" s="3">
        <v>359</v>
      </c>
      <c r="B377" s="3" t="s">
        <v>839</v>
      </c>
      <c r="C377" s="3" t="s">
        <v>840</v>
      </c>
      <c r="D377" s="3" t="s">
        <v>53</v>
      </c>
      <c r="E377" s="4">
        <v>2.16</v>
      </c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>
        <v>2.16</v>
      </c>
    </row>
    <row r="378" spans="1:27" x14ac:dyDescent="0.25">
      <c r="A378" s="3">
        <v>359</v>
      </c>
      <c r="B378" s="3" t="s">
        <v>843</v>
      </c>
      <c r="C378" s="3" t="s">
        <v>844</v>
      </c>
      <c r="D378" s="3" t="s">
        <v>104</v>
      </c>
      <c r="E378" s="4">
        <v>0</v>
      </c>
      <c r="F378" s="4"/>
      <c r="G378" s="4"/>
      <c r="H378" s="4"/>
      <c r="I378" s="4"/>
      <c r="J378" s="4"/>
      <c r="K378" s="4"/>
      <c r="L378" s="4">
        <v>2.16</v>
      </c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>
        <v>2.16</v>
      </c>
    </row>
    <row r="379" spans="1:27" x14ac:dyDescent="0.25">
      <c r="A379" s="3">
        <v>359</v>
      </c>
      <c r="B379" s="3" t="s">
        <v>1219</v>
      </c>
      <c r="C379" s="3" t="s">
        <v>1220</v>
      </c>
      <c r="D379" s="3" t="s">
        <v>113</v>
      </c>
      <c r="E379" s="4">
        <v>0</v>
      </c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>
        <v>2.16</v>
      </c>
      <c r="V379" s="4"/>
      <c r="W379" s="4"/>
      <c r="X379" s="4"/>
      <c r="Y379" s="4"/>
      <c r="Z379" s="4"/>
      <c r="AA379" s="4">
        <v>2.16</v>
      </c>
    </row>
    <row r="380" spans="1:27" x14ac:dyDescent="0.25">
      <c r="A380" s="3">
        <v>359</v>
      </c>
      <c r="B380" s="3" t="s">
        <v>1221</v>
      </c>
      <c r="C380" s="3" t="s">
        <v>1222</v>
      </c>
      <c r="D380" s="3" t="s">
        <v>113</v>
      </c>
      <c r="E380" s="4">
        <v>0</v>
      </c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>
        <v>2.16</v>
      </c>
      <c r="V380" s="4"/>
      <c r="W380" s="4"/>
      <c r="X380" s="4"/>
      <c r="Y380" s="4"/>
      <c r="Z380" s="4"/>
      <c r="AA380" s="4">
        <v>2.16</v>
      </c>
    </row>
    <row r="381" spans="1:27" x14ac:dyDescent="0.25">
      <c r="A381" s="3">
        <v>359</v>
      </c>
      <c r="B381" s="6" t="s">
        <v>1250</v>
      </c>
      <c r="C381" s="6" t="s">
        <v>1251</v>
      </c>
      <c r="D381" s="3" t="s">
        <v>1252</v>
      </c>
      <c r="E381" s="4">
        <v>0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4"/>
      <c r="X381" s="4"/>
      <c r="Y381" s="4">
        <v>2.16</v>
      </c>
      <c r="Z381" s="4"/>
      <c r="AA381" s="4">
        <v>2.16</v>
      </c>
    </row>
    <row r="382" spans="1:27" x14ac:dyDescent="0.25">
      <c r="A382" s="3">
        <v>359</v>
      </c>
      <c r="B382" s="6" t="s">
        <v>1253</v>
      </c>
      <c r="C382" s="6" t="s">
        <v>1254</v>
      </c>
      <c r="D382" s="3" t="s">
        <v>633</v>
      </c>
      <c r="E382" s="4">
        <v>0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4"/>
      <c r="X382" s="4"/>
      <c r="Y382" s="4">
        <v>2.16</v>
      </c>
      <c r="Z382" s="4"/>
      <c r="AA382" s="4">
        <v>2.16</v>
      </c>
    </row>
    <row r="383" spans="1:27" x14ac:dyDescent="0.25">
      <c r="A383" s="3">
        <v>378</v>
      </c>
      <c r="B383" s="3" t="s">
        <v>729</v>
      </c>
      <c r="C383" s="3" t="s">
        <v>730</v>
      </c>
      <c r="D383" s="3" t="s">
        <v>77</v>
      </c>
      <c r="E383" s="4">
        <v>2.12</v>
      </c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>
        <v>2.12</v>
      </c>
    </row>
    <row r="384" spans="1:27" x14ac:dyDescent="0.25">
      <c r="A384" s="3">
        <v>378</v>
      </c>
      <c r="B384" s="3" t="s">
        <v>845</v>
      </c>
      <c r="C384" s="3" t="s">
        <v>846</v>
      </c>
      <c r="D384" s="3" t="s">
        <v>16</v>
      </c>
      <c r="E384" s="4">
        <v>2.12</v>
      </c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>
        <v>2.12</v>
      </c>
    </row>
    <row r="385" spans="1:27" x14ac:dyDescent="0.25">
      <c r="A385" s="3">
        <v>378</v>
      </c>
      <c r="B385" s="3" t="s">
        <v>853</v>
      </c>
      <c r="C385" s="3" t="s">
        <v>854</v>
      </c>
      <c r="D385" s="3" t="s">
        <v>354</v>
      </c>
      <c r="E385" s="4">
        <v>2.12</v>
      </c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>
        <v>2.12</v>
      </c>
    </row>
    <row r="386" spans="1:27" x14ac:dyDescent="0.25">
      <c r="A386" s="3">
        <v>378</v>
      </c>
      <c r="B386" s="3" t="s">
        <v>855</v>
      </c>
      <c r="C386" s="3" t="s">
        <v>856</v>
      </c>
      <c r="D386" s="3" t="s">
        <v>31</v>
      </c>
      <c r="E386" s="4">
        <v>2.12</v>
      </c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>
        <v>2.12</v>
      </c>
    </row>
    <row r="387" spans="1:27" x14ac:dyDescent="0.25">
      <c r="A387" s="3">
        <v>378</v>
      </c>
      <c r="B387" s="3" t="s">
        <v>857</v>
      </c>
      <c r="C387" s="3" t="s">
        <v>858</v>
      </c>
      <c r="D387" s="3" t="s">
        <v>16</v>
      </c>
      <c r="E387" s="4">
        <v>2.12</v>
      </c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>
        <v>2.12</v>
      </c>
    </row>
    <row r="388" spans="1:27" x14ac:dyDescent="0.25">
      <c r="A388" s="3">
        <v>378</v>
      </c>
      <c r="B388" s="3" t="s">
        <v>859</v>
      </c>
      <c r="C388" s="3" t="s">
        <v>860</v>
      </c>
      <c r="D388" s="3" t="s">
        <v>126</v>
      </c>
      <c r="E388" s="4">
        <v>2.12</v>
      </c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>
        <v>2.12</v>
      </c>
    </row>
    <row r="389" spans="1:27" x14ac:dyDescent="0.25">
      <c r="A389" s="3">
        <v>378</v>
      </c>
      <c r="B389" s="3" t="s">
        <v>861</v>
      </c>
      <c r="C389" s="3" t="s">
        <v>862</v>
      </c>
      <c r="D389" s="3" t="s">
        <v>863</v>
      </c>
      <c r="E389" s="4">
        <v>2.12</v>
      </c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>
        <v>2.12</v>
      </c>
    </row>
    <row r="390" spans="1:27" x14ac:dyDescent="0.25">
      <c r="A390" s="3">
        <v>378</v>
      </c>
      <c r="B390" s="3" t="s">
        <v>1225</v>
      </c>
      <c r="C390" s="3" t="s">
        <v>1226</v>
      </c>
      <c r="D390" s="3" t="s">
        <v>42</v>
      </c>
      <c r="E390" s="4">
        <v>0</v>
      </c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>
        <v>2.12</v>
      </c>
      <c r="W390" s="4"/>
      <c r="X390" s="4"/>
      <c r="Y390" s="4"/>
      <c r="Z390" s="4"/>
      <c r="AA390" s="4">
        <v>2.12</v>
      </c>
    </row>
    <row r="391" spans="1:27" x14ac:dyDescent="0.25">
      <c r="A391" s="3">
        <v>378</v>
      </c>
      <c r="B391" s="3" t="s">
        <v>1227</v>
      </c>
      <c r="C391" s="3" t="s">
        <v>1228</v>
      </c>
      <c r="D391" s="3" t="s">
        <v>42</v>
      </c>
      <c r="E391" s="4">
        <v>0</v>
      </c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>
        <v>2.12</v>
      </c>
      <c r="W391" s="4"/>
      <c r="X391" s="4"/>
      <c r="Y391" s="4"/>
      <c r="Z391" s="4"/>
      <c r="AA391" s="4">
        <v>2.12</v>
      </c>
    </row>
    <row r="392" spans="1:27" x14ac:dyDescent="0.25">
      <c r="A392" s="3">
        <v>378</v>
      </c>
      <c r="B392" s="3" t="s">
        <v>1229</v>
      </c>
      <c r="C392" s="3" t="s">
        <v>1230</v>
      </c>
      <c r="D392" s="3" t="s">
        <v>42</v>
      </c>
      <c r="E392" s="4">
        <v>0</v>
      </c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>
        <v>2.12</v>
      </c>
      <c r="W392" s="4"/>
      <c r="X392" s="4"/>
      <c r="Y392" s="4"/>
      <c r="Z392" s="4"/>
      <c r="AA392" s="4">
        <v>2.12</v>
      </c>
    </row>
    <row r="393" spans="1:27" x14ac:dyDescent="0.25">
      <c r="A393" s="3">
        <v>388</v>
      </c>
      <c r="B393" s="3" t="s">
        <v>758</v>
      </c>
      <c r="C393" s="3" t="s">
        <v>759</v>
      </c>
      <c r="D393" s="3" t="s">
        <v>207</v>
      </c>
      <c r="E393" s="4">
        <v>2.0299999999999998</v>
      </c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>
        <v>2.0299999999999998</v>
      </c>
    </row>
    <row r="394" spans="1:27" x14ac:dyDescent="0.25">
      <c r="A394" s="3">
        <v>389</v>
      </c>
      <c r="B394" s="3" t="s">
        <v>731</v>
      </c>
      <c r="C394" s="3" t="s">
        <v>732</v>
      </c>
      <c r="D394" s="3" t="s">
        <v>318</v>
      </c>
      <c r="E394" s="4">
        <v>1.96</v>
      </c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>
        <v>1.96</v>
      </c>
    </row>
    <row r="395" spans="1:27" x14ac:dyDescent="0.25">
      <c r="A395" s="3">
        <v>390</v>
      </c>
      <c r="B395" s="3" t="s">
        <v>864</v>
      </c>
      <c r="C395" s="3" t="s">
        <v>865</v>
      </c>
      <c r="D395" s="3" t="s">
        <v>61</v>
      </c>
      <c r="E395" s="4">
        <v>1.93</v>
      </c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>
        <v>1.93</v>
      </c>
    </row>
    <row r="396" spans="1:27" x14ac:dyDescent="0.25">
      <c r="A396" s="3">
        <v>390</v>
      </c>
      <c r="B396" s="3" t="s">
        <v>866</v>
      </c>
      <c r="C396" s="3" t="s">
        <v>867</v>
      </c>
      <c r="D396" s="3" t="s">
        <v>53</v>
      </c>
      <c r="E396" s="4">
        <v>1.93</v>
      </c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>
        <v>1.93</v>
      </c>
    </row>
    <row r="397" spans="1:27" x14ac:dyDescent="0.25">
      <c r="A397" s="3">
        <v>392</v>
      </c>
      <c r="B397" s="3" t="s">
        <v>793</v>
      </c>
      <c r="C397" s="3" t="s">
        <v>794</v>
      </c>
      <c r="D397" s="3" t="s">
        <v>614</v>
      </c>
      <c r="E397" s="4">
        <v>1.89</v>
      </c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>
        <v>1.89</v>
      </c>
    </row>
    <row r="398" spans="1:27" x14ac:dyDescent="0.25">
      <c r="A398" s="3">
        <v>393</v>
      </c>
      <c r="B398" s="3" t="s">
        <v>756</v>
      </c>
      <c r="C398" s="3" t="s">
        <v>757</v>
      </c>
      <c r="D398" s="3" t="s">
        <v>710</v>
      </c>
      <c r="E398" s="4">
        <v>1.88</v>
      </c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>
        <v>1.88</v>
      </c>
    </row>
    <row r="399" spans="1:27" x14ac:dyDescent="0.25">
      <c r="A399" s="3">
        <v>394</v>
      </c>
      <c r="B399" s="3" t="s">
        <v>733</v>
      </c>
      <c r="C399" s="3" t="s">
        <v>734</v>
      </c>
      <c r="D399" s="3" t="s">
        <v>197</v>
      </c>
      <c r="E399" s="4">
        <v>1.84</v>
      </c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>
        <v>1.84</v>
      </c>
    </row>
    <row r="400" spans="1:27" x14ac:dyDescent="0.25">
      <c r="A400" s="3">
        <v>394</v>
      </c>
      <c r="B400" s="3" t="s">
        <v>802</v>
      </c>
      <c r="C400" s="3" t="s">
        <v>803</v>
      </c>
      <c r="D400" s="3" t="s">
        <v>804</v>
      </c>
      <c r="E400" s="4">
        <v>1.84</v>
      </c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>
        <v>1.84</v>
      </c>
    </row>
    <row r="401" spans="1:27" x14ac:dyDescent="0.25">
      <c r="A401" s="3">
        <v>396</v>
      </c>
      <c r="B401" s="3" t="s">
        <v>870</v>
      </c>
      <c r="C401" s="3" t="s">
        <v>871</v>
      </c>
      <c r="D401" s="3" t="s">
        <v>110</v>
      </c>
      <c r="E401" s="4">
        <v>1.82</v>
      </c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>
        <v>1.82</v>
      </c>
    </row>
    <row r="402" spans="1:27" x14ac:dyDescent="0.25">
      <c r="A402" s="3">
        <v>397</v>
      </c>
      <c r="B402" s="3" t="s">
        <v>603</v>
      </c>
      <c r="C402" s="3" t="s">
        <v>604</v>
      </c>
      <c r="D402" s="3" t="s">
        <v>104</v>
      </c>
      <c r="E402" s="4">
        <v>1.8</v>
      </c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>
        <v>1.8</v>
      </c>
    </row>
    <row r="403" spans="1:27" x14ac:dyDescent="0.25">
      <c r="A403" s="3">
        <v>397</v>
      </c>
      <c r="B403" s="3" t="s">
        <v>872</v>
      </c>
      <c r="C403" s="3" t="s">
        <v>873</v>
      </c>
      <c r="D403" s="3" t="s">
        <v>58</v>
      </c>
      <c r="E403" s="4">
        <v>1.8</v>
      </c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>
        <v>1.8</v>
      </c>
    </row>
    <row r="404" spans="1:27" x14ac:dyDescent="0.25">
      <c r="A404" s="3">
        <v>397</v>
      </c>
      <c r="B404" s="3" t="s">
        <v>874</v>
      </c>
      <c r="C404" s="3" t="s">
        <v>875</v>
      </c>
      <c r="D404" s="3" t="s">
        <v>16</v>
      </c>
      <c r="E404" s="4">
        <v>1.8</v>
      </c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>
        <v>1.8</v>
      </c>
    </row>
    <row r="405" spans="1:27" x14ac:dyDescent="0.25">
      <c r="A405" s="3">
        <v>397</v>
      </c>
      <c r="B405" s="3" t="s">
        <v>876</v>
      </c>
      <c r="C405" s="3" t="s">
        <v>877</v>
      </c>
      <c r="D405" s="3" t="s">
        <v>53</v>
      </c>
      <c r="E405" s="4">
        <v>1.8</v>
      </c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>
        <v>1.8</v>
      </c>
    </row>
    <row r="406" spans="1:27" x14ac:dyDescent="0.25">
      <c r="A406" s="3">
        <v>397</v>
      </c>
      <c r="B406" s="3" t="s">
        <v>878</v>
      </c>
      <c r="C406" s="3" t="s">
        <v>879</v>
      </c>
      <c r="D406" s="3" t="s">
        <v>42</v>
      </c>
      <c r="E406" s="4">
        <v>1.8</v>
      </c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>
        <v>1.8</v>
      </c>
    </row>
    <row r="407" spans="1:27" x14ac:dyDescent="0.25">
      <c r="A407" s="3">
        <v>397</v>
      </c>
      <c r="B407" s="3" t="s">
        <v>880</v>
      </c>
      <c r="C407" s="3" t="s">
        <v>881</v>
      </c>
      <c r="D407" s="3" t="s">
        <v>343</v>
      </c>
      <c r="E407" s="4">
        <v>1.8</v>
      </c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>
        <v>1.8</v>
      </c>
    </row>
    <row r="408" spans="1:27" x14ac:dyDescent="0.25">
      <c r="A408" s="3">
        <v>397</v>
      </c>
      <c r="B408" s="3" t="s">
        <v>882</v>
      </c>
      <c r="C408" s="3" t="s">
        <v>883</v>
      </c>
      <c r="D408" s="3" t="s">
        <v>85</v>
      </c>
      <c r="E408" s="4">
        <v>1.8</v>
      </c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>
        <v>1.8</v>
      </c>
    </row>
    <row r="409" spans="1:27" x14ac:dyDescent="0.25">
      <c r="A409" s="3">
        <v>397</v>
      </c>
      <c r="B409" s="3" t="s">
        <v>886</v>
      </c>
      <c r="C409" s="3" t="s">
        <v>887</v>
      </c>
      <c r="D409" s="3" t="s">
        <v>64</v>
      </c>
      <c r="E409" s="4">
        <v>1.8</v>
      </c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>
        <v>1.8</v>
      </c>
    </row>
    <row r="410" spans="1:27" x14ac:dyDescent="0.25">
      <c r="A410" s="3">
        <v>397</v>
      </c>
      <c r="B410" s="3" t="s">
        <v>888</v>
      </c>
      <c r="C410" s="3" t="s">
        <v>889</v>
      </c>
      <c r="D410" s="3" t="s">
        <v>85</v>
      </c>
      <c r="E410" s="4">
        <v>1.8</v>
      </c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>
        <v>1.8</v>
      </c>
    </row>
    <row r="411" spans="1:27" x14ac:dyDescent="0.25">
      <c r="A411" s="3">
        <v>397</v>
      </c>
      <c r="B411" s="3" t="s">
        <v>890</v>
      </c>
      <c r="C411" s="3" t="s">
        <v>891</v>
      </c>
      <c r="D411" s="3" t="s">
        <v>45</v>
      </c>
      <c r="E411" s="4">
        <v>1.8</v>
      </c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>
        <v>1.8</v>
      </c>
    </row>
    <row r="412" spans="1:27" x14ac:dyDescent="0.25">
      <c r="A412" s="3">
        <v>397</v>
      </c>
      <c r="B412" s="3" t="s">
        <v>892</v>
      </c>
      <c r="C412" s="3" t="s">
        <v>893</v>
      </c>
      <c r="D412" s="3" t="s">
        <v>142</v>
      </c>
      <c r="E412" s="4">
        <v>1.8</v>
      </c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>
        <v>1.8</v>
      </c>
    </row>
    <row r="413" spans="1:27" x14ac:dyDescent="0.25">
      <c r="A413" s="3">
        <v>397</v>
      </c>
      <c r="B413" s="3" t="s">
        <v>894</v>
      </c>
      <c r="C413" s="3" t="s">
        <v>895</v>
      </c>
      <c r="D413" s="3" t="s">
        <v>126</v>
      </c>
      <c r="E413" s="4">
        <v>1.8</v>
      </c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>
        <v>1.8</v>
      </c>
    </row>
    <row r="414" spans="1:27" x14ac:dyDescent="0.25">
      <c r="A414" s="3">
        <v>409</v>
      </c>
      <c r="B414" s="3" t="s">
        <v>896</v>
      </c>
      <c r="C414" s="3" t="s">
        <v>897</v>
      </c>
      <c r="D414" s="3" t="s">
        <v>288</v>
      </c>
      <c r="E414" s="4">
        <v>1.62</v>
      </c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>
        <v>1.62</v>
      </c>
    </row>
    <row r="415" spans="1:27" x14ac:dyDescent="0.25">
      <c r="A415" s="3">
        <v>409</v>
      </c>
      <c r="B415" s="3" t="s">
        <v>900</v>
      </c>
      <c r="C415" s="3" t="s">
        <v>901</v>
      </c>
      <c r="D415" s="3" t="s">
        <v>61</v>
      </c>
      <c r="E415" s="4">
        <v>1.62</v>
      </c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>
        <v>1.62</v>
      </c>
    </row>
    <row r="416" spans="1:27" x14ac:dyDescent="0.25">
      <c r="A416" s="3">
        <v>409</v>
      </c>
      <c r="B416" s="3" t="s">
        <v>902</v>
      </c>
      <c r="C416" s="3" t="s">
        <v>903</v>
      </c>
      <c r="D416" s="3" t="s">
        <v>904</v>
      </c>
      <c r="E416" s="4">
        <v>1.62</v>
      </c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>
        <v>1.62</v>
      </c>
    </row>
    <row r="417" spans="1:27" x14ac:dyDescent="0.25">
      <c r="A417" s="3">
        <v>409</v>
      </c>
      <c r="B417" s="3" t="s">
        <v>905</v>
      </c>
      <c r="C417" s="3" t="s">
        <v>906</v>
      </c>
      <c r="D417" s="3" t="s">
        <v>61</v>
      </c>
      <c r="E417" s="4">
        <v>1.62</v>
      </c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>
        <v>1.62</v>
      </c>
    </row>
    <row r="418" spans="1:27" x14ac:dyDescent="0.25">
      <c r="A418" s="3">
        <v>409</v>
      </c>
      <c r="B418" s="3" t="s">
        <v>907</v>
      </c>
      <c r="C418" s="3" t="s">
        <v>908</v>
      </c>
      <c r="D418" s="3" t="s">
        <v>354</v>
      </c>
      <c r="E418" s="4">
        <v>1.62</v>
      </c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>
        <v>1.62</v>
      </c>
    </row>
    <row r="419" spans="1:27" x14ac:dyDescent="0.25">
      <c r="A419" s="3">
        <v>409</v>
      </c>
      <c r="B419" s="3" t="s">
        <v>909</v>
      </c>
      <c r="C419" s="3" t="s">
        <v>910</v>
      </c>
      <c r="D419" s="3" t="s">
        <v>110</v>
      </c>
      <c r="E419" s="4">
        <v>1.62</v>
      </c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>
        <v>1.62</v>
      </c>
    </row>
    <row r="420" spans="1:27" x14ac:dyDescent="0.25">
      <c r="A420" s="3">
        <v>409</v>
      </c>
      <c r="B420" s="3" t="s">
        <v>911</v>
      </c>
      <c r="C420" s="3" t="s">
        <v>912</v>
      </c>
      <c r="D420" s="3" t="s">
        <v>42</v>
      </c>
      <c r="E420" s="4">
        <v>1.62</v>
      </c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>
        <v>1.62</v>
      </c>
    </row>
    <row r="421" spans="1:27" x14ac:dyDescent="0.25">
      <c r="A421" s="3">
        <v>416</v>
      </c>
      <c r="B421" s="3" t="s">
        <v>913</v>
      </c>
      <c r="C421" s="3" t="s">
        <v>914</v>
      </c>
      <c r="D421" s="3" t="s">
        <v>377</v>
      </c>
      <c r="E421" s="4">
        <v>1.6</v>
      </c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>
        <v>1.6</v>
      </c>
    </row>
    <row r="422" spans="1:27" x14ac:dyDescent="0.25">
      <c r="A422" s="3">
        <v>417</v>
      </c>
      <c r="B422" s="3" t="s">
        <v>849</v>
      </c>
      <c r="C422" s="3" t="s">
        <v>850</v>
      </c>
      <c r="D422" s="3" t="s">
        <v>291</v>
      </c>
      <c r="E422" s="4">
        <v>1.59</v>
      </c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>
        <v>1.59</v>
      </c>
    </row>
    <row r="423" spans="1:27" x14ac:dyDescent="0.25">
      <c r="A423" s="3">
        <v>417</v>
      </c>
      <c r="B423" s="3" t="s">
        <v>851</v>
      </c>
      <c r="C423" s="3" t="s">
        <v>852</v>
      </c>
      <c r="D423" s="3" t="s">
        <v>48</v>
      </c>
      <c r="E423" s="4">
        <v>1.59</v>
      </c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>
        <v>1.59</v>
      </c>
    </row>
    <row r="424" spans="1:27" x14ac:dyDescent="0.25">
      <c r="A424" s="3">
        <v>417</v>
      </c>
      <c r="B424" s="3" t="s">
        <v>847</v>
      </c>
      <c r="C424" s="3" t="s">
        <v>848</v>
      </c>
      <c r="D424" s="3" t="s">
        <v>346</v>
      </c>
      <c r="E424" s="4">
        <v>1.59</v>
      </c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>
        <v>1.59</v>
      </c>
    </row>
    <row r="425" spans="1:27" x14ac:dyDescent="0.25">
      <c r="A425" s="3">
        <v>417</v>
      </c>
      <c r="B425" s="3" t="s">
        <v>868</v>
      </c>
      <c r="C425" s="3" t="s">
        <v>869</v>
      </c>
      <c r="D425" s="3" t="s">
        <v>318</v>
      </c>
      <c r="E425" s="4">
        <v>1.59</v>
      </c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>
        <v>1.59</v>
      </c>
    </row>
    <row r="426" spans="1:27" x14ac:dyDescent="0.25">
      <c r="A426" s="3">
        <v>417</v>
      </c>
      <c r="B426" s="3" t="s">
        <v>915</v>
      </c>
      <c r="C426" s="3" t="s">
        <v>916</v>
      </c>
      <c r="D426" s="3" t="s">
        <v>917</v>
      </c>
      <c r="E426" s="4">
        <v>1.59</v>
      </c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>
        <v>1.59</v>
      </c>
    </row>
    <row r="427" spans="1:27" x14ac:dyDescent="0.25">
      <c r="A427" s="3">
        <v>417</v>
      </c>
      <c r="B427" s="3" t="s">
        <v>920</v>
      </c>
      <c r="C427" s="3" t="s">
        <v>921</v>
      </c>
      <c r="D427" s="3" t="s">
        <v>85</v>
      </c>
      <c r="E427" s="4">
        <v>1.59</v>
      </c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>
        <v>1.59</v>
      </c>
    </row>
    <row r="428" spans="1:27" x14ac:dyDescent="0.25">
      <c r="A428" s="3">
        <v>417</v>
      </c>
      <c r="B428" s="3" t="s">
        <v>922</v>
      </c>
      <c r="C428" s="3" t="s">
        <v>923</v>
      </c>
      <c r="D428" s="3" t="s">
        <v>197</v>
      </c>
      <c r="E428" s="4">
        <v>1.59</v>
      </c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>
        <v>1.59</v>
      </c>
    </row>
    <row r="429" spans="1:27" x14ac:dyDescent="0.25">
      <c r="A429" s="3">
        <v>417</v>
      </c>
      <c r="B429" s="3" t="s">
        <v>924</v>
      </c>
      <c r="C429" s="3" t="s">
        <v>925</v>
      </c>
      <c r="D429" s="3" t="s">
        <v>926</v>
      </c>
      <c r="E429" s="4">
        <v>1.59</v>
      </c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>
        <v>1.59</v>
      </c>
    </row>
    <row r="430" spans="1:27" x14ac:dyDescent="0.25">
      <c r="A430" s="3">
        <v>417</v>
      </c>
      <c r="B430" s="3" t="s">
        <v>927</v>
      </c>
      <c r="C430" s="3" t="s">
        <v>928</v>
      </c>
      <c r="D430" s="3" t="s">
        <v>85</v>
      </c>
      <c r="E430" s="4">
        <v>1.59</v>
      </c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>
        <v>1.59</v>
      </c>
    </row>
    <row r="431" spans="1:27" x14ac:dyDescent="0.25">
      <c r="A431" s="3">
        <v>417</v>
      </c>
      <c r="B431" s="3" t="s">
        <v>929</v>
      </c>
      <c r="C431" s="3" t="s">
        <v>930</v>
      </c>
      <c r="D431" s="3" t="s">
        <v>400</v>
      </c>
      <c r="E431" s="4">
        <v>1.59</v>
      </c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>
        <v>1.59</v>
      </c>
    </row>
    <row r="432" spans="1:27" x14ac:dyDescent="0.25">
      <c r="A432" s="3">
        <v>417</v>
      </c>
      <c r="B432" s="3" t="s">
        <v>931</v>
      </c>
      <c r="C432" s="3" t="s">
        <v>932</v>
      </c>
      <c r="D432" s="3" t="s">
        <v>633</v>
      </c>
      <c r="E432" s="4">
        <v>1.59</v>
      </c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>
        <v>1.59</v>
      </c>
    </row>
    <row r="433" spans="1:27" x14ac:dyDescent="0.25">
      <c r="A433" s="3">
        <v>417</v>
      </c>
      <c r="B433" s="3" t="s">
        <v>933</v>
      </c>
      <c r="C433" s="3" t="s">
        <v>934</v>
      </c>
      <c r="D433" s="3" t="s">
        <v>16</v>
      </c>
      <c r="E433" s="4">
        <v>1.59</v>
      </c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>
        <v>1.59</v>
      </c>
    </row>
    <row r="434" spans="1:27" x14ac:dyDescent="0.25">
      <c r="A434" s="3">
        <v>417</v>
      </c>
      <c r="B434" s="3" t="s">
        <v>935</v>
      </c>
      <c r="C434" s="3" t="s">
        <v>936</v>
      </c>
      <c r="D434" s="3" t="s">
        <v>58</v>
      </c>
      <c r="E434" s="4">
        <v>1.59</v>
      </c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>
        <v>1.59</v>
      </c>
    </row>
    <row r="435" spans="1:27" x14ac:dyDescent="0.25">
      <c r="A435" s="3">
        <v>417</v>
      </c>
      <c r="B435" s="3" t="s">
        <v>937</v>
      </c>
      <c r="C435" s="3" t="s">
        <v>938</v>
      </c>
      <c r="D435" s="3" t="s">
        <v>16</v>
      </c>
      <c r="E435" s="4">
        <v>1.59</v>
      </c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>
        <v>1.59</v>
      </c>
    </row>
    <row r="436" spans="1:27" x14ac:dyDescent="0.25">
      <c r="A436" s="3">
        <v>417</v>
      </c>
      <c r="B436" s="3" t="s">
        <v>939</v>
      </c>
      <c r="C436" s="3" t="s">
        <v>940</v>
      </c>
      <c r="D436" s="3" t="s">
        <v>118</v>
      </c>
      <c r="E436" s="4">
        <v>1.59</v>
      </c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>
        <v>1.59</v>
      </c>
    </row>
    <row r="437" spans="1:27" x14ac:dyDescent="0.25">
      <c r="A437" s="3">
        <v>432</v>
      </c>
      <c r="B437" s="3" t="s">
        <v>809</v>
      </c>
      <c r="C437" s="3" t="s">
        <v>810</v>
      </c>
      <c r="D437" s="3" t="s">
        <v>611</v>
      </c>
      <c r="E437" s="4">
        <v>1.56</v>
      </c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>
        <v>1.56</v>
      </c>
    </row>
    <row r="438" spans="1:27" x14ac:dyDescent="0.25">
      <c r="A438" s="3">
        <v>433</v>
      </c>
      <c r="B438" s="3" t="s">
        <v>791</v>
      </c>
      <c r="C438" s="3" t="s">
        <v>792</v>
      </c>
      <c r="D438" s="3" t="s">
        <v>25</v>
      </c>
      <c r="E438" s="4">
        <v>1.51</v>
      </c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>
        <v>1.51</v>
      </c>
    </row>
    <row r="439" spans="1:27" x14ac:dyDescent="0.25">
      <c r="A439" s="3">
        <v>433</v>
      </c>
      <c r="B439" s="3" t="s">
        <v>941</v>
      </c>
      <c r="C439" s="3" t="s">
        <v>942</v>
      </c>
      <c r="D439" s="3" t="s">
        <v>243</v>
      </c>
      <c r="E439" s="4">
        <v>1.51</v>
      </c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>
        <v>1.51</v>
      </c>
    </row>
    <row r="440" spans="1:27" x14ac:dyDescent="0.25">
      <c r="A440" s="3">
        <v>433</v>
      </c>
      <c r="B440" s="3" t="s">
        <v>947</v>
      </c>
      <c r="C440" s="3" t="s">
        <v>948</v>
      </c>
      <c r="D440" s="3" t="s">
        <v>77</v>
      </c>
      <c r="E440" s="4">
        <v>1.51</v>
      </c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>
        <v>1.51</v>
      </c>
    </row>
    <row r="441" spans="1:27" x14ac:dyDescent="0.25">
      <c r="A441" s="3">
        <v>433</v>
      </c>
      <c r="B441" s="3" t="s">
        <v>949</v>
      </c>
      <c r="C441" s="3" t="s">
        <v>950</v>
      </c>
      <c r="D441" s="3" t="s">
        <v>164</v>
      </c>
      <c r="E441" s="4">
        <v>1.51</v>
      </c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>
        <v>1.51</v>
      </c>
    </row>
    <row r="442" spans="1:27" x14ac:dyDescent="0.25">
      <c r="A442" s="3">
        <v>433</v>
      </c>
      <c r="B442" s="3" t="s">
        <v>951</v>
      </c>
      <c r="C442" s="3" t="s">
        <v>952</v>
      </c>
      <c r="D442" s="3" t="s">
        <v>614</v>
      </c>
      <c r="E442" s="4">
        <v>1.51</v>
      </c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>
        <v>1.51</v>
      </c>
    </row>
    <row r="443" spans="1:27" x14ac:dyDescent="0.25">
      <c r="A443" s="3">
        <v>433</v>
      </c>
      <c r="B443" s="3" t="s">
        <v>953</v>
      </c>
      <c r="C443" s="3" t="s">
        <v>954</v>
      </c>
      <c r="D443" s="3" t="s">
        <v>207</v>
      </c>
      <c r="E443" s="4">
        <v>1.51</v>
      </c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>
        <v>1.51</v>
      </c>
    </row>
    <row r="444" spans="1:27" x14ac:dyDescent="0.25">
      <c r="A444" s="3">
        <v>433</v>
      </c>
      <c r="B444" s="3" t="s">
        <v>957</v>
      </c>
      <c r="C444" s="3" t="s">
        <v>958</v>
      </c>
      <c r="D444" s="3" t="s">
        <v>85</v>
      </c>
      <c r="E444" s="4">
        <v>1.51</v>
      </c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>
        <v>1.51</v>
      </c>
    </row>
    <row r="445" spans="1:27" x14ac:dyDescent="0.25">
      <c r="A445" s="3">
        <v>433</v>
      </c>
      <c r="B445" s="3" t="s">
        <v>961</v>
      </c>
      <c r="C445" s="3" t="s">
        <v>962</v>
      </c>
      <c r="D445" s="3" t="s">
        <v>25</v>
      </c>
      <c r="E445" s="4">
        <v>1.51</v>
      </c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>
        <v>1.51</v>
      </c>
    </row>
    <row r="446" spans="1:27" x14ac:dyDescent="0.25">
      <c r="A446" s="3">
        <v>433</v>
      </c>
      <c r="B446" s="3" t="s">
        <v>967</v>
      </c>
      <c r="C446" s="3" t="s">
        <v>968</v>
      </c>
      <c r="D446" s="3" t="s">
        <v>611</v>
      </c>
      <c r="E446" s="4">
        <v>1.51</v>
      </c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>
        <v>1.51</v>
      </c>
    </row>
    <row r="447" spans="1:27" x14ac:dyDescent="0.25">
      <c r="A447" s="3">
        <v>433</v>
      </c>
      <c r="B447" s="3" t="s">
        <v>969</v>
      </c>
      <c r="C447" s="3" t="s">
        <v>970</v>
      </c>
      <c r="D447" s="3" t="s">
        <v>53</v>
      </c>
      <c r="E447" s="4">
        <v>1.51</v>
      </c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>
        <v>1.51</v>
      </c>
    </row>
    <row r="448" spans="1:27" x14ac:dyDescent="0.25">
      <c r="A448" s="3">
        <v>433</v>
      </c>
      <c r="B448" s="3" t="s">
        <v>973</v>
      </c>
      <c r="C448" s="3" t="s">
        <v>974</v>
      </c>
      <c r="D448" s="3" t="s">
        <v>240</v>
      </c>
      <c r="E448" s="4">
        <v>1.51</v>
      </c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>
        <v>1.51</v>
      </c>
    </row>
    <row r="449" spans="1:27" x14ac:dyDescent="0.25">
      <c r="A449" s="3">
        <v>433</v>
      </c>
      <c r="B449" s="3" t="s">
        <v>975</v>
      </c>
      <c r="C449" s="3" t="s">
        <v>976</v>
      </c>
      <c r="D449" s="3" t="s">
        <v>185</v>
      </c>
      <c r="E449" s="4">
        <v>1.51</v>
      </c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>
        <v>1.51</v>
      </c>
    </row>
    <row r="450" spans="1:27" x14ac:dyDescent="0.25">
      <c r="A450" s="3">
        <v>433</v>
      </c>
      <c r="B450" s="3" t="s">
        <v>1195</v>
      </c>
      <c r="C450" s="3" t="s">
        <v>1196</v>
      </c>
      <c r="D450" s="3" t="s">
        <v>96</v>
      </c>
      <c r="E450" s="4">
        <v>0</v>
      </c>
      <c r="F450" s="4"/>
      <c r="G450" s="4"/>
      <c r="H450" s="4"/>
      <c r="I450" s="4"/>
      <c r="J450" s="4"/>
      <c r="K450" s="4"/>
      <c r="L450" s="4"/>
      <c r="M450" s="4"/>
      <c r="N450" s="4">
        <v>1.51</v>
      </c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>
        <v>1.51</v>
      </c>
    </row>
    <row r="451" spans="1:27" x14ac:dyDescent="0.25">
      <c r="A451" s="3">
        <v>433</v>
      </c>
      <c r="B451" s="3" t="s">
        <v>1197</v>
      </c>
      <c r="C451" s="3" t="s">
        <v>1198</v>
      </c>
      <c r="D451" s="3" t="s">
        <v>77</v>
      </c>
      <c r="E451" s="4">
        <v>0</v>
      </c>
      <c r="F451" s="4"/>
      <c r="G451" s="4"/>
      <c r="H451" s="4"/>
      <c r="I451" s="4"/>
      <c r="J451" s="4"/>
      <c r="K451" s="4"/>
      <c r="L451" s="4"/>
      <c r="M451" s="4"/>
      <c r="N451" s="4">
        <v>1.51</v>
      </c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>
        <v>1.51</v>
      </c>
    </row>
    <row r="452" spans="1:27" x14ac:dyDescent="0.25">
      <c r="A452" s="3">
        <v>433</v>
      </c>
      <c r="B452" s="3" t="s">
        <v>1201</v>
      </c>
      <c r="C452" s="3" t="s">
        <v>1202</v>
      </c>
      <c r="D452" s="3" t="s">
        <v>288</v>
      </c>
      <c r="E452" s="4">
        <v>0</v>
      </c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>
        <v>1.51</v>
      </c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>
        <v>1.51</v>
      </c>
    </row>
    <row r="453" spans="1:27" x14ac:dyDescent="0.25">
      <c r="A453" s="3">
        <v>448</v>
      </c>
      <c r="B453" s="3" t="s">
        <v>725</v>
      </c>
      <c r="C453" s="3" t="s">
        <v>726</v>
      </c>
      <c r="D453" s="3" t="s">
        <v>200</v>
      </c>
      <c r="E453" s="4">
        <v>1.5</v>
      </c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>
        <v>1.5</v>
      </c>
    </row>
    <row r="454" spans="1:27" x14ac:dyDescent="0.25">
      <c r="A454" s="3">
        <v>448</v>
      </c>
      <c r="B454" s="3" t="s">
        <v>979</v>
      </c>
      <c r="C454" s="3" t="s">
        <v>980</v>
      </c>
      <c r="D454" s="3" t="s">
        <v>343</v>
      </c>
      <c r="E454" s="4">
        <v>1.5</v>
      </c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>
        <v>1.5</v>
      </c>
    </row>
    <row r="455" spans="1:27" x14ac:dyDescent="0.25">
      <c r="A455" s="3">
        <v>448</v>
      </c>
      <c r="B455" s="3" t="s">
        <v>981</v>
      </c>
      <c r="C455" s="3" t="s">
        <v>982</v>
      </c>
      <c r="D455" s="3" t="s">
        <v>110</v>
      </c>
      <c r="E455" s="4">
        <v>1.5</v>
      </c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>
        <v>1.5</v>
      </c>
    </row>
    <row r="456" spans="1:27" x14ac:dyDescent="0.25">
      <c r="A456" s="3">
        <v>448</v>
      </c>
      <c r="B456" s="3" t="s">
        <v>983</v>
      </c>
      <c r="C456" s="3" t="s">
        <v>984</v>
      </c>
      <c r="D456" s="3" t="s">
        <v>16</v>
      </c>
      <c r="E456" s="4">
        <v>1.5</v>
      </c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>
        <v>1.5</v>
      </c>
    </row>
    <row r="457" spans="1:27" x14ac:dyDescent="0.25">
      <c r="A457" s="3">
        <v>452</v>
      </c>
      <c r="B457" s="3" t="s">
        <v>985</v>
      </c>
      <c r="C457" s="3" t="s">
        <v>986</v>
      </c>
      <c r="D457" s="3" t="s">
        <v>354</v>
      </c>
      <c r="E457" s="4">
        <v>1.48</v>
      </c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>
        <v>1.48</v>
      </c>
    </row>
    <row r="458" spans="1:27" x14ac:dyDescent="0.25">
      <c r="A458" s="3">
        <v>452</v>
      </c>
      <c r="B458" s="3" t="s">
        <v>987</v>
      </c>
      <c r="C458" s="3" t="s">
        <v>988</v>
      </c>
      <c r="D458" s="3" t="s">
        <v>16</v>
      </c>
      <c r="E458" s="4">
        <v>1.48</v>
      </c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>
        <v>1.48</v>
      </c>
    </row>
    <row r="459" spans="1:27" x14ac:dyDescent="0.25">
      <c r="A459" s="3">
        <v>452</v>
      </c>
      <c r="B459" s="3" t="s">
        <v>627</v>
      </c>
      <c r="C459" s="3" t="s">
        <v>989</v>
      </c>
      <c r="D459" s="3" t="s">
        <v>16</v>
      </c>
      <c r="E459" s="4">
        <v>1.48</v>
      </c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>
        <v>1.48</v>
      </c>
    </row>
    <row r="460" spans="1:27" x14ac:dyDescent="0.25">
      <c r="A460" s="3">
        <v>452</v>
      </c>
      <c r="B460" s="3" t="s">
        <v>990</v>
      </c>
      <c r="C460" s="3" t="s">
        <v>991</v>
      </c>
      <c r="D460" s="3" t="s">
        <v>16</v>
      </c>
      <c r="E460" s="4">
        <v>1.48</v>
      </c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>
        <v>1.48</v>
      </c>
    </row>
    <row r="461" spans="1:27" x14ac:dyDescent="0.25">
      <c r="A461" s="3">
        <v>452</v>
      </c>
      <c r="B461" s="3" t="s">
        <v>992</v>
      </c>
      <c r="C461" s="3" t="s">
        <v>993</v>
      </c>
      <c r="D461" s="3" t="s">
        <v>16</v>
      </c>
      <c r="E461" s="4">
        <v>1.48</v>
      </c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>
        <v>1.48</v>
      </c>
    </row>
    <row r="462" spans="1:27" x14ac:dyDescent="0.25">
      <c r="A462" s="3">
        <v>457</v>
      </c>
      <c r="B462" s="3" t="s">
        <v>994</v>
      </c>
      <c r="C462" s="3" t="s">
        <v>995</v>
      </c>
      <c r="D462" s="3" t="s">
        <v>53</v>
      </c>
      <c r="E462" s="4">
        <v>1.33</v>
      </c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>
        <v>1.33</v>
      </c>
    </row>
    <row r="463" spans="1:27" x14ac:dyDescent="0.25">
      <c r="A463" s="3">
        <v>458</v>
      </c>
      <c r="B463" s="3" t="s">
        <v>977</v>
      </c>
      <c r="C463" s="3" t="s">
        <v>978</v>
      </c>
      <c r="D463" s="3" t="s">
        <v>77</v>
      </c>
      <c r="E463" s="4">
        <v>1.1299999999999999</v>
      </c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>
        <v>1.1299999999999999</v>
      </c>
    </row>
    <row r="464" spans="1:27" x14ac:dyDescent="0.25">
      <c r="A464" s="3">
        <v>458</v>
      </c>
      <c r="B464" s="3" t="s">
        <v>943</v>
      </c>
      <c r="C464" s="3" t="s">
        <v>944</v>
      </c>
      <c r="D464" s="3" t="s">
        <v>69</v>
      </c>
      <c r="E464" s="4">
        <v>1.1299999999999999</v>
      </c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>
        <v>1.1299999999999999</v>
      </c>
    </row>
    <row r="465" spans="1:27" x14ac:dyDescent="0.25">
      <c r="A465" s="3">
        <v>458</v>
      </c>
      <c r="B465" s="3" t="s">
        <v>945</v>
      </c>
      <c r="C465" s="3" t="s">
        <v>946</v>
      </c>
      <c r="D465" s="3" t="s">
        <v>42</v>
      </c>
      <c r="E465" s="4">
        <v>1.1299999999999999</v>
      </c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>
        <v>1.1299999999999999</v>
      </c>
    </row>
    <row r="466" spans="1:27" x14ac:dyDescent="0.25">
      <c r="A466" s="3">
        <v>458</v>
      </c>
      <c r="B466" s="3" t="s">
        <v>963</v>
      </c>
      <c r="C466" s="3" t="s">
        <v>964</v>
      </c>
      <c r="D466" s="3" t="s">
        <v>69</v>
      </c>
      <c r="E466" s="4">
        <v>1.1299999999999999</v>
      </c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>
        <v>1.1299999999999999</v>
      </c>
    </row>
    <row r="467" spans="1:27" x14ac:dyDescent="0.25">
      <c r="A467" s="3">
        <v>458</v>
      </c>
      <c r="B467" s="3" t="s">
        <v>971</v>
      </c>
      <c r="C467" s="3" t="s">
        <v>972</v>
      </c>
      <c r="D467" s="3" t="s">
        <v>69</v>
      </c>
      <c r="E467" s="4">
        <v>1.1299999999999999</v>
      </c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>
        <v>1.1299999999999999</v>
      </c>
    </row>
    <row r="468" spans="1:27" x14ac:dyDescent="0.25">
      <c r="A468" s="3">
        <v>458</v>
      </c>
      <c r="B468" s="3" t="s">
        <v>955</v>
      </c>
      <c r="C468" s="3" t="s">
        <v>956</v>
      </c>
      <c r="D468" s="3" t="s">
        <v>22</v>
      </c>
      <c r="E468" s="4">
        <v>1.1299999999999999</v>
      </c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>
        <v>1.1299999999999999</v>
      </c>
    </row>
    <row r="469" spans="1:27" x14ac:dyDescent="0.25">
      <c r="A469" s="3">
        <v>458</v>
      </c>
      <c r="B469" s="3" t="s">
        <v>959</v>
      </c>
      <c r="C469" s="3" t="s">
        <v>960</v>
      </c>
      <c r="D469" s="3" t="s">
        <v>25</v>
      </c>
      <c r="E469" s="4">
        <v>1.1299999999999999</v>
      </c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>
        <v>1.1299999999999999</v>
      </c>
    </row>
    <row r="470" spans="1:27" x14ac:dyDescent="0.25">
      <c r="A470" s="3">
        <v>458</v>
      </c>
      <c r="B470" s="3" t="s">
        <v>965</v>
      </c>
      <c r="C470" s="3" t="s">
        <v>966</v>
      </c>
      <c r="D470" s="3" t="s">
        <v>22</v>
      </c>
      <c r="E470" s="4">
        <v>1.1299999999999999</v>
      </c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>
        <v>1.1299999999999999</v>
      </c>
    </row>
    <row r="471" spans="1:27" x14ac:dyDescent="0.25">
      <c r="A471" s="3">
        <v>458</v>
      </c>
      <c r="B471" s="3" t="s">
        <v>998</v>
      </c>
      <c r="C471" s="3" t="s">
        <v>999</v>
      </c>
      <c r="D471" s="3" t="s">
        <v>147</v>
      </c>
      <c r="E471" s="4">
        <v>1.1299999999999999</v>
      </c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>
        <v>1.1299999999999999</v>
      </c>
    </row>
    <row r="472" spans="1:27" x14ac:dyDescent="0.25">
      <c r="A472" s="3">
        <v>458</v>
      </c>
      <c r="B472" s="3" t="s">
        <v>1000</v>
      </c>
      <c r="C472" s="3" t="s">
        <v>1001</v>
      </c>
      <c r="D472" s="3" t="s">
        <v>42</v>
      </c>
      <c r="E472" s="4">
        <v>1.1299999999999999</v>
      </c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>
        <v>1.1299999999999999</v>
      </c>
    </row>
    <row r="473" spans="1:27" x14ac:dyDescent="0.25">
      <c r="A473" s="3">
        <v>458</v>
      </c>
      <c r="B473" s="3" t="s">
        <v>1008</v>
      </c>
      <c r="C473" s="3" t="s">
        <v>1009</v>
      </c>
      <c r="D473" s="3" t="s">
        <v>1010</v>
      </c>
      <c r="E473" s="4">
        <v>1.1299999999999999</v>
      </c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>
        <v>1.1299999999999999</v>
      </c>
    </row>
    <row r="474" spans="1:27" x14ac:dyDescent="0.25">
      <c r="A474" s="3">
        <v>458</v>
      </c>
      <c r="B474" s="3" t="s">
        <v>1011</v>
      </c>
      <c r="C474" s="3" t="s">
        <v>1012</v>
      </c>
      <c r="D474" s="3" t="s">
        <v>380</v>
      </c>
      <c r="E474" s="4">
        <v>1.1299999999999999</v>
      </c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>
        <v>1.1299999999999999</v>
      </c>
    </row>
    <row r="475" spans="1:27" x14ac:dyDescent="0.25">
      <c r="A475" s="3">
        <v>458</v>
      </c>
      <c r="B475" s="3" t="s">
        <v>1015</v>
      </c>
      <c r="C475" s="3" t="s">
        <v>1016</v>
      </c>
      <c r="D475" s="3" t="s">
        <v>85</v>
      </c>
      <c r="E475" s="4">
        <v>1.1299999999999999</v>
      </c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>
        <v>1.1299999999999999</v>
      </c>
    </row>
    <row r="476" spans="1:27" x14ac:dyDescent="0.25">
      <c r="A476" s="3">
        <v>458</v>
      </c>
      <c r="B476" s="3" t="s">
        <v>1027</v>
      </c>
      <c r="C476" s="3" t="s">
        <v>1028</v>
      </c>
      <c r="D476" s="3" t="s">
        <v>42</v>
      </c>
      <c r="E476" s="4">
        <v>1.1299999999999999</v>
      </c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>
        <v>1.1299999999999999</v>
      </c>
    </row>
    <row r="477" spans="1:27" x14ac:dyDescent="0.25">
      <c r="A477" s="3">
        <v>458</v>
      </c>
      <c r="B477" s="3" t="s">
        <v>1029</v>
      </c>
      <c r="C477" s="3" t="s">
        <v>1030</v>
      </c>
      <c r="D477" s="3" t="s">
        <v>207</v>
      </c>
      <c r="E477" s="4">
        <v>1.1299999999999999</v>
      </c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>
        <v>1.1299999999999999</v>
      </c>
    </row>
    <row r="478" spans="1:27" x14ac:dyDescent="0.25">
      <c r="A478" s="3">
        <v>458</v>
      </c>
      <c r="B478" s="3" t="s">
        <v>1033</v>
      </c>
      <c r="C478" s="3" t="s">
        <v>1034</v>
      </c>
      <c r="D478" s="3" t="s">
        <v>96</v>
      </c>
      <c r="E478" s="4">
        <v>1.1299999999999999</v>
      </c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>
        <v>1.1299999999999999</v>
      </c>
    </row>
    <row r="479" spans="1:27" x14ac:dyDescent="0.25">
      <c r="A479" s="3">
        <v>458</v>
      </c>
      <c r="B479" s="3" t="s">
        <v>1035</v>
      </c>
      <c r="C479" s="3" t="s">
        <v>1036</v>
      </c>
      <c r="D479" s="3" t="s">
        <v>380</v>
      </c>
      <c r="E479" s="4">
        <v>1.1299999999999999</v>
      </c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>
        <v>1.1299999999999999</v>
      </c>
    </row>
    <row r="480" spans="1:27" x14ac:dyDescent="0.25">
      <c r="A480" s="3">
        <v>458</v>
      </c>
      <c r="B480" s="3" t="s">
        <v>1041</v>
      </c>
      <c r="C480" s="3" t="s">
        <v>1042</v>
      </c>
      <c r="D480" s="3" t="s">
        <v>85</v>
      </c>
      <c r="E480" s="4">
        <v>1.1299999999999999</v>
      </c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>
        <v>1.1299999999999999</v>
      </c>
    </row>
    <row r="481" spans="1:27" x14ac:dyDescent="0.25">
      <c r="A481" s="3">
        <v>458</v>
      </c>
      <c r="B481" s="3" t="s">
        <v>1043</v>
      </c>
      <c r="C481" s="3" t="s">
        <v>1044</v>
      </c>
      <c r="D481" s="3" t="s">
        <v>85</v>
      </c>
      <c r="E481" s="4">
        <v>1.1299999999999999</v>
      </c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>
        <v>1.1299999999999999</v>
      </c>
    </row>
    <row r="482" spans="1:27" x14ac:dyDescent="0.25">
      <c r="A482" s="3">
        <v>458</v>
      </c>
      <c r="B482" s="3" t="s">
        <v>1045</v>
      </c>
      <c r="C482" s="3" t="s">
        <v>1046</v>
      </c>
      <c r="D482" s="3" t="s">
        <v>96</v>
      </c>
      <c r="E482" s="4">
        <v>1.1299999999999999</v>
      </c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>
        <v>1.1299999999999999</v>
      </c>
    </row>
    <row r="483" spans="1:27" x14ac:dyDescent="0.25">
      <c r="A483" s="3">
        <v>458</v>
      </c>
      <c r="B483" s="3" t="s">
        <v>1047</v>
      </c>
      <c r="C483" s="3" t="s">
        <v>1048</v>
      </c>
      <c r="D483" s="3" t="s">
        <v>315</v>
      </c>
      <c r="E483" s="4">
        <v>1.1299999999999999</v>
      </c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>
        <v>1.1299999999999999</v>
      </c>
    </row>
    <row r="484" spans="1:27" x14ac:dyDescent="0.25">
      <c r="A484" s="3">
        <v>458</v>
      </c>
      <c r="B484" s="3" t="s">
        <v>1049</v>
      </c>
      <c r="C484" s="3" t="s">
        <v>1050</v>
      </c>
      <c r="D484" s="3" t="s">
        <v>315</v>
      </c>
      <c r="E484" s="4">
        <v>1.1299999999999999</v>
      </c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>
        <v>1.1299999999999999</v>
      </c>
    </row>
    <row r="485" spans="1:27" x14ac:dyDescent="0.25">
      <c r="A485" s="3">
        <v>458</v>
      </c>
      <c r="B485" s="3" t="s">
        <v>1051</v>
      </c>
      <c r="C485" s="3" t="s">
        <v>1052</v>
      </c>
      <c r="D485" s="3" t="s">
        <v>164</v>
      </c>
      <c r="E485" s="4">
        <v>1.1299999999999999</v>
      </c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>
        <v>1.1299999999999999</v>
      </c>
    </row>
    <row r="486" spans="1:27" x14ac:dyDescent="0.25">
      <c r="A486" s="3">
        <v>458</v>
      </c>
      <c r="B486" s="3" t="s">
        <v>1053</v>
      </c>
      <c r="C486" s="3" t="s">
        <v>1054</v>
      </c>
      <c r="D486" s="3" t="s">
        <v>113</v>
      </c>
      <c r="E486" s="4">
        <v>1.1299999999999999</v>
      </c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>
        <v>1.1299999999999999</v>
      </c>
    </row>
    <row r="487" spans="1:27" x14ac:dyDescent="0.25">
      <c r="A487" s="3">
        <v>458</v>
      </c>
      <c r="B487" s="3" t="s">
        <v>1055</v>
      </c>
      <c r="C487" s="3" t="s">
        <v>1056</v>
      </c>
      <c r="D487" s="3" t="s">
        <v>61</v>
      </c>
      <c r="E487" s="4">
        <v>1.1299999999999999</v>
      </c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>
        <v>1.1299999999999999</v>
      </c>
    </row>
    <row r="488" spans="1:27" x14ac:dyDescent="0.25">
      <c r="A488" s="3">
        <v>458</v>
      </c>
      <c r="B488" s="3" t="s">
        <v>1057</v>
      </c>
      <c r="C488" s="3" t="s">
        <v>1058</v>
      </c>
      <c r="D488" s="3" t="s">
        <v>354</v>
      </c>
      <c r="E488" s="4">
        <v>1.1299999999999999</v>
      </c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>
        <v>1.1299999999999999</v>
      </c>
    </row>
    <row r="489" spans="1:27" x14ac:dyDescent="0.25">
      <c r="A489" s="3">
        <v>458</v>
      </c>
      <c r="B489" s="3" t="s">
        <v>1059</v>
      </c>
      <c r="C489" s="3" t="s">
        <v>1060</v>
      </c>
      <c r="D489" s="3" t="s">
        <v>354</v>
      </c>
      <c r="E489" s="4">
        <v>1.1299999999999999</v>
      </c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>
        <v>1.1299999999999999</v>
      </c>
    </row>
    <row r="490" spans="1:27" x14ac:dyDescent="0.25">
      <c r="A490" s="3">
        <v>458</v>
      </c>
      <c r="B490" s="3" t="s">
        <v>1061</v>
      </c>
      <c r="C490" s="3" t="s">
        <v>1062</v>
      </c>
      <c r="D490" s="3" t="s">
        <v>354</v>
      </c>
      <c r="E490" s="4">
        <v>1.1299999999999999</v>
      </c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>
        <v>1.1299999999999999</v>
      </c>
    </row>
    <row r="491" spans="1:27" x14ac:dyDescent="0.25">
      <c r="A491" s="3">
        <v>458</v>
      </c>
      <c r="B491" s="3" t="s">
        <v>1063</v>
      </c>
      <c r="C491" s="3" t="s">
        <v>1064</v>
      </c>
      <c r="D491" s="3" t="s">
        <v>614</v>
      </c>
      <c r="E491" s="4">
        <v>1.1299999999999999</v>
      </c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>
        <v>1.1299999999999999</v>
      </c>
    </row>
    <row r="492" spans="1:27" x14ac:dyDescent="0.25">
      <c r="A492" s="3">
        <v>458</v>
      </c>
      <c r="B492" s="3" t="s">
        <v>1069</v>
      </c>
      <c r="C492" s="3" t="s">
        <v>1070</v>
      </c>
      <c r="D492" s="3" t="s">
        <v>240</v>
      </c>
      <c r="E492" s="4">
        <v>1.1299999999999999</v>
      </c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>
        <v>1.1299999999999999</v>
      </c>
    </row>
    <row r="493" spans="1:27" x14ac:dyDescent="0.25">
      <c r="A493" s="3">
        <v>488</v>
      </c>
      <c r="B493" s="3" t="s">
        <v>1073</v>
      </c>
      <c r="C493" s="3" t="s">
        <v>1074</v>
      </c>
      <c r="D493" s="3" t="s">
        <v>113</v>
      </c>
      <c r="E493" s="4">
        <v>1.1100000000000001</v>
      </c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>
        <v>1.1100000000000001</v>
      </c>
    </row>
    <row r="494" spans="1:27" x14ac:dyDescent="0.25">
      <c r="A494" s="3">
        <v>489</v>
      </c>
      <c r="B494" s="3" t="s">
        <v>898</v>
      </c>
      <c r="C494" s="3" t="s">
        <v>899</v>
      </c>
      <c r="D494" s="3" t="s">
        <v>25</v>
      </c>
      <c r="E494" s="4">
        <v>1.08</v>
      </c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>
        <v>1.08</v>
      </c>
    </row>
    <row r="495" spans="1:27" x14ac:dyDescent="0.25">
      <c r="A495" s="3">
        <v>489</v>
      </c>
      <c r="B495" s="3" t="s">
        <v>813</v>
      </c>
      <c r="C495" s="3" t="s">
        <v>814</v>
      </c>
      <c r="D495" s="3" t="s">
        <v>34</v>
      </c>
      <c r="E495" s="4">
        <v>1.08</v>
      </c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>
        <v>1.08</v>
      </c>
    </row>
    <row r="496" spans="1:27" x14ac:dyDescent="0.25">
      <c r="A496" s="3">
        <v>489</v>
      </c>
      <c r="B496" s="3" t="s">
        <v>823</v>
      </c>
      <c r="C496" s="3" t="s">
        <v>824</v>
      </c>
      <c r="D496" s="3" t="s">
        <v>53</v>
      </c>
      <c r="E496" s="4">
        <v>1.08</v>
      </c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>
        <v>1.08</v>
      </c>
    </row>
    <row r="497" spans="1:27" x14ac:dyDescent="0.25">
      <c r="A497" s="3">
        <v>489</v>
      </c>
      <c r="B497" s="3" t="s">
        <v>1075</v>
      </c>
      <c r="C497" s="3" t="s">
        <v>1076</v>
      </c>
      <c r="D497" s="3" t="s">
        <v>240</v>
      </c>
      <c r="E497" s="4">
        <v>1.08</v>
      </c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>
        <v>1.08</v>
      </c>
    </row>
    <row r="498" spans="1:27" x14ac:dyDescent="0.25">
      <c r="A498" s="3">
        <v>489</v>
      </c>
      <c r="B498" s="3" t="s">
        <v>1077</v>
      </c>
      <c r="C498" s="3" t="s">
        <v>1078</v>
      </c>
      <c r="D498" s="3" t="s">
        <v>31</v>
      </c>
      <c r="E498" s="4">
        <v>1.08</v>
      </c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>
        <v>1.08</v>
      </c>
    </row>
    <row r="499" spans="1:27" x14ac:dyDescent="0.25">
      <c r="A499" s="3">
        <v>489</v>
      </c>
      <c r="B499" s="3" t="s">
        <v>1079</v>
      </c>
      <c r="C499" s="3" t="s">
        <v>1080</v>
      </c>
      <c r="D499" s="3" t="s">
        <v>48</v>
      </c>
      <c r="E499" s="4">
        <v>1.08</v>
      </c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>
        <v>1.08</v>
      </c>
    </row>
    <row r="500" spans="1:27" x14ac:dyDescent="0.25">
      <c r="A500" s="3">
        <v>489</v>
      </c>
      <c r="B500" s="3" t="s">
        <v>1081</v>
      </c>
      <c r="C500" s="3" t="s">
        <v>1082</v>
      </c>
      <c r="D500" s="3" t="s">
        <v>147</v>
      </c>
      <c r="E500" s="4">
        <v>1.08</v>
      </c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>
        <v>1.08</v>
      </c>
    </row>
    <row r="501" spans="1:27" x14ac:dyDescent="0.25">
      <c r="A501" s="3">
        <v>489</v>
      </c>
      <c r="B501" s="3" t="s">
        <v>1083</v>
      </c>
      <c r="C501" s="3" t="s">
        <v>1084</v>
      </c>
      <c r="D501" s="3" t="s">
        <v>904</v>
      </c>
      <c r="E501" s="4">
        <v>1.08</v>
      </c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>
        <v>1.08</v>
      </c>
    </row>
    <row r="502" spans="1:27" x14ac:dyDescent="0.25">
      <c r="A502" s="3">
        <v>489</v>
      </c>
      <c r="B502" s="3" t="s">
        <v>1085</v>
      </c>
      <c r="C502" s="3" t="s">
        <v>1086</v>
      </c>
      <c r="D502" s="3" t="s">
        <v>343</v>
      </c>
      <c r="E502" s="4">
        <v>1.08</v>
      </c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>
        <v>1.08</v>
      </c>
    </row>
    <row r="503" spans="1:27" x14ac:dyDescent="0.25">
      <c r="A503" s="3">
        <v>498</v>
      </c>
      <c r="B503" s="3" t="s">
        <v>918</v>
      </c>
      <c r="C503" s="3" t="s">
        <v>919</v>
      </c>
      <c r="D503" s="3" t="s">
        <v>45</v>
      </c>
      <c r="E503" s="4">
        <v>1.06</v>
      </c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>
        <v>1.06</v>
      </c>
    </row>
    <row r="504" spans="1:27" x14ac:dyDescent="0.25">
      <c r="A504" s="3">
        <v>498</v>
      </c>
      <c r="B504" s="3" t="s">
        <v>1087</v>
      </c>
      <c r="C504" s="3" t="s">
        <v>1088</v>
      </c>
      <c r="D504" s="3" t="s">
        <v>85</v>
      </c>
      <c r="E504" s="4">
        <v>1.06</v>
      </c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>
        <v>1.06</v>
      </c>
    </row>
    <row r="505" spans="1:27" x14ac:dyDescent="0.25">
      <c r="A505" s="3">
        <v>498</v>
      </c>
      <c r="B505" s="3" t="s">
        <v>1089</v>
      </c>
      <c r="C505" s="3" t="s">
        <v>1090</v>
      </c>
      <c r="D505" s="3" t="s">
        <v>85</v>
      </c>
      <c r="E505" s="4">
        <v>1.06</v>
      </c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>
        <v>1.06</v>
      </c>
    </row>
    <row r="506" spans="1:27" x14ac:dyDescent="0.25">
      <c r="A506" s="3">
        <v>498</v>
      </c>
      <c r="B506" s="3" t="s">
        <v>1091</v>
      </c>
      <c r="C506" s="3" t="s">
        <v>1092</v>
      </c>
      <c r="D506" s="3" t="s">
        <v>93</v>
      </c>
      <c r="E506" s="4">
        <v>1.06</v>
      </c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>
        <v>1.06</v>
      </c>
    </row>
    <row r="507" spans="1:27" x14ac:dyDescent="0.25">
      <c r="A507" s="3">
        <v>498</v>
      </c>
      <c r="B507" s="3" t="s">
        <v>1093</v>
      </c>
      <c r="C507" s="3" t="s">
        <v>1094</v>
      </c>
      <c r="D507" s="3" t="s">
        <v>85</v>
      </c>
      <c r="E507" s="4">
        <v>1.06</v>
      </c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>
        <v>1.06</v>
      </c>
    </row>
    <row r="508" spans="1:27" x14ac:dyDescent="0.25">
      <c r="A508" s="3">
        <v>498</v>
      </c>
      <c r="B508" s="3" t="s">
        <v>1095</v>
      </c>
      <c r="C508" s="3" t="s">
        <v>1096</v>
      </c>
      <c r="D508" s="3" t="s">
        <v>77</v>
      </c>
      <c r="E508" s="4">
        <v>1.06</v>
      </c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>
        <v>1.06</v>
      </c>
    </row>
    <row r="509" spans="1:27" x14ac:dyDescent="0.25">
      <c r="A509" s="3">
        <v>498</v>
      </c>
      <c r="B509" s="3" t="s">
        <v>1102</v>
      </c>
      <c r="C509" s="3" t="s">
        <v>1103</v>
      </c>
      <c r="D509" s="3" t="s">
        <v>315</v>
      </c>
      <c r="E509" s="4">
        <v>1.06</v>
      </c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>
        <v>1.06</v>
      </c>
    </row>
    <row r="510" spans="1:27" x14ac:dyDescent="0.25">
      <c r="A510" s="3">
        <v>505</v>
      </c>
      <c r="B510" s="3" t="s">
        <v>884</v>
      </c>
      <c r="C510" s="3" t="s">
        <v>885</v>
      </c>
      <c r="D510" s="3" t="s">
        <v>243</v>
      </c>
      <c r="E510" s="4">
        <v>0.9</v>
      </c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>
        <v>0.9</v>
      </c>
    </row>
    <row r="511" spans="1:27" x14ac:dyDescent="0.25">
      <c r="A511" s="3">
        <v>505</v>
      </c>
      <c r="B511" s="3" t="s">
        <v>1104</v>
      </c>
      <c r="C511" s="3" t="s">
        <v>1105</v>
      </c>
      <c r="D511" s="3" t="s">
        <v>614</v>
      </c>
      <c r="E511" s="4">
        <v>0.9</v>
      </c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>
        <v>0.9</v>
      </c>
    </row>
    <row r="512" spans="1:27" x14ac:dyDescent="0.25">
      <c r="A512" s="3">
        <v>505</v>
      </c>
      <c r="B512" s="3" t="s">
        <v>1106</v>
      </c>
      <c r="C512" s="3" t="s">
        <v>1107</v>
      </c>
      <c r="D512" s="3" t="s">
        <v>1108</v>
      </c>
      <c r="E512" s="4">
        <v>0.9</v>
      </c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>
        <v>0.9</v>
      </c>
    </row>
    <row r="513" spans="1:27" x14ac:dyDescent="0.25">
      <c r="A513" s="3">
        <v>505</v>
      </c>
      <c r="B513" s="3" t="s">
        <v>1109</v>
      </c>
      <c r="C513" s="3" t="s">
        <v>1110</v>
      </c>
      <c r="D513" s="3" t="s">
        <v>185</v>
      </c>
      <c r="E513" s="4">
        <v>0.9</v>
      </c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>
        <v>0.9</v>
      </c>
    </row>
    <row r="514" spans="1:27" x14ac:dyDescent="0.25">
      <c r="A514" s="3">
        <v>509</v>
      </c>
      <c r="B514" s="3" t="s">
        <v>1113</v>
      </c>
      <c r="C514" s="3" t="s">
        <v>1114</v>
      </c>
      <c r="D514" s="3" t="s">
        <v>22</v>
      </c>
      <c r="E514" s="4">
        <v>0.8</v>
      </c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>
        <v>0.8</v>
      </c>
    </row>
    <row r="515" spans="1:27" x14ac:dyDescent="0.25">
      <c r="A515" s="3">
        <v>509</v>
      </c>
      <c r="B515" s="3" t="s">
        <v>1115</v>
      </c>
      <c r="C515" s="3" t="s">
        <v>1116</v>
      </c>
      <c r="D515" s="3" t="s">
        <v>240</v>
      </c>
      <c r="E515" s="4">
        <v>0.8</v>
      </c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>
        <v>0.8</v>
      </c>
    </row>
    <row r="516" spans="1:27" x14ac:dyDescent="0.25">
      <c r="A516" s="3">
        <v>509</v>
      </c>
      <c r="B516" s="3" t="s">
        <v>1119</v>
      </c>
      <c r="C516" s="3" t="s">
        <v>1120</v>
      </c>
      <c r="D516" s="3" t="s">
        <v>34</v>
      </c>
      <c r="E516" s="4">
        <v>0.8</v>
      </c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>
        <v>0.8</v>
      </c>
    </row>
    <row r="517" spans="1:27" x14ac:dyDescent="0.25">
      <c r="A517" s="3">
        <v>509</v>
      </c>
      <c r="B517" s="3" t="s">
        <v>1121</v>
      </c>
      <c r="C517" s="3" t="s">
        <v>1122</v>
      </c>
      <c r="D517" s="3" t="s">
        <v>343</v>
      </c>
      <c r="E517" s="4">
        <v>0.8</v>
      </c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>
        <v>0.8</v>
      </c>
    </row>
    <row r="518" spans="1:27" x14ac:dyDescent="0.25">
      <c r="A518" s="3">
        <v>509</v>
      </c>
      <c r="B518" s="3" t="s">
        <v>1123</v>
      </c>
      <c r="C518" s="3" t="s">
        <v>1124</v>
      </c>
      <c r="D518" s="3" t="s">
        <v>53</v>
      </c>
      <c r="E518" s="4">
        <v>0.8</v>
      </c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>
        <v>0.8</v>
      </c>
    </row>
    <row r="519" spans="1:27" x14ac:dyDescent="0.25">
      <c r="A519" s="3">
        <v>509</v>
      </c>
      <c r="B519" s="3" t="s">
        <v>1125</v>
      </c>
      <c r="C519" s="3" t="s">
        <v>1126</v>
      </c>
      <c r="D519" s="3" t="s">
        <v>85</v>
      </c>
      <c r="E519" s="4">
        <v>0.8</v>
      </c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>
        <v>0.8</v>
      </c>
    </row>
    <row r="520" spans="1:27" x14ac:dyDescent="0.25">
      <c r="A520" s="3">
        <v>509</v>
      </c>
      <c r="B520" s="3" t="s">
        <v>1127</v>
      </c>
      <c r="C520" s="3" t="s">
        <v>1128</v>
      </c>
      <c r="D520" s="3" t="s">
        <v>118</v>
      </c>
      <c r="E520" s="4">
        <v>0.8</v>
      </c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>
        <v>0.8</v>
      </c>
    </row>
    <row r="521" spans="1:27" x14ac:dyDescent="0.25">
      <c r="A521" s="3">
        <v>509</v>
      </c>
      <c r="B521" s="3" t="s">
        <v>1129</v>
      </c>
      <c r="C521" s="3" t="s">
        <v>1130</v>
      </c>
      <c r="D521" s="3" t="s">
        <v>110</v>
      </c>
      <c r="E521" s="4">
        <v>0.8</v>
      </c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>
        <v>0.8</v>
      </c>
    </row>
    <row r="522" spans="1:27" x14ac:dyDescent="0.25">
      <c r="A522" s="3">
        <v>509</v>
      </c>
      <c r="B522" s="3" t="s">
        <v>1097</v>
      </c>
      <c r="C522" s="3" t="s">
        <v>1098</v>
      </c>
      <c r="D522" s="3" t="s">
        <v>240</v>
      </c>
      <c r="E522" s="4">
        <v>0.8</v>
      </c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>
        <v>0.8</v>
      </c>
    </row>
    <row r="523" spans="1:27" x14ac:dyDescent="0.25">
      <c r="A523" s="3">
        <v>518</v>
      </c>
      <c r="B523" s="3" t="s">
        <v>1002</v>
      </c>
      <c r="C523" s="3" t="s">
        <v>1003</v>
      </c>
      <c r="D523" s="3" t="s">
        <v>207</v>
      </c>
      <c r="E523" s="4">
        <v>0.76</v>
      </c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>
        <v>0.76</v>
      </c>
    </row>
    <row r="524" spans="1:27" x14ac:dyDescent="0.25">
      <c r="A524" s="3">
        <v>518</v>
      </c>
      <c r="B524" s="3" t="s">
        <v>1004</v>
      </c>
      <c r="C524" s="3" t="s">
        <v>1005</v>
      </c>
      <c r="D524" s="3" t="s">
        <v>85</v>
      </c>
      <c r="E524" s="4">
        <v>0.76</v>
      </c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>
        <v>0.76</v>
      </c>
    </row>
    <row r="525" spans="1:27" x14ac:dyDescent="0.25">
      <c r="A525" s="3">
        <v>518</v>
      </c>
      <c r="B525" s="3" t="s">
        <v>1017</v>
      </c>
      <c r="C525" s="3" t="s">
        <v>1018</v>
      </c>
      <c r="D525" s="3" t="s">
        <v>207</v>
      </c>
      <c r="E525" s="4">
        <v>0.76</v>
      </c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>
        <v>0.76</v>
      </c>
    </row>
    <row r="526" spans="1:27" x14ac:dyDescent="0.25">
      <c r="A526" s="3">
        <v>518</v>
      </c>
      <c r="B526" s="3" t="s">
        <v>1019</v>
      </c>
      <c r="C526" s="3" t="s">
        <v>1020</v>
      </c>
      <c r="D526" s="3" t="s">
        <v>611</v>
      </c>
      <c r="E526" s="4">
        <v>0.76</v>
      </c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>
        <v>0.76</v>
      </c>
    </row>
    <row r="527" spans="1:27" x14ac:dyDescent="0.25">
      <c r="A527" s="3">
        <v>518</v>
      </c>
      <c r="B527" s="3" t="s">
        <v>1131</v>
      </c>
      <c r="C527" s="3" t="s">
        <v>1132</v>
      </c>
      <c r="D527" s="3" t="s">
        <v>207</v>
      </c>
      <c r="E527" s="4">
        <v>0.76</v>
      </c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>
        <v>0.76</v>
      </c>
    </row>
    <row r="528" spans="1:27" x14ac:dyDescent="0.25">
      <c r="A528" s="3">
        <v>518</v>
      </c>
      <c r="B528" s="3" t="s">
        <v>1133</v>
      </c>
      <c r="C528" s="3" t="s">
        <v>1134</v>
      </c>
      <c r="D528" s="3" t="s">
        <v>240</v>
      </c>
      <c r="E528" s="4">
        <v>0.76</v>
      </c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>
        <v>0.76</v>
      </c>
    </row>
    <row r="529" spans="1:27" x14ac:dyDescent="0.25">
      <c r="A529" s="3">
        <v>518</v>
      </c>
      <c r="B529" s="3" t="s">
        <v>1135</v>
      </c>
      <c r="C529" s="3" t="s">
        <v>1136</v>
      </c>
      <c r="D529" s="3" t="s">
        <v>346</v>
      </c>
      <c r="E529" s="4">
        <v>0.76</v>
      </c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>
        <v>0.76</v>
      </c>
    </row>
    <row r="530" spans="1:27" x14ac:dyDescent="0.25">
      <c r="A530" s="3">
        <v>518</v>
      </c>
      <c r="B530" s="3" t="s">
        <v>1137</v>
      </c>
      <c r="C530" s="3" t="s">
        <v>1138</v>
      </c>
      <c r="D530" s="3" t="s">
        <v>48</v>
      </c>
      <c r="E530" s="4">
        <v>0.76</v>
      </c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>
        <v>0.76</v>
      </c>
    </row>
    <row r="531" spans="1:27" x14ac:dyDescent="0.25">
      <c r="A531" s="3">
        <v>518</v>
      </c>
      <c r="B531" s="3" t="s">
        <v>1139</v>
      </c>
      <c r="C531" s="3" t="s">
        <v>1140</v>
      </c>
      <c r="D531" s="3" t="s">
        <v>240</v>
      </c>
      <c r="E531" s="4">
        <v>0.76</v>
      </c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>
        <v>0.76</v>
      </c>
    </row>
    <row r="532" spans="1:27" x14ac:dyDescent="0.25">
      <c r="A532" s="3">
        <v>518</v>
      </c>
      <c r="B532" s="3" t="s">
        <v>1141</v>
      </c>
      <c r="C532" s="3" t="s">
        <v>1142</v>
      </c>
      <c r="D532" s="3" t="s">
        <v>53</v>
      </c>
      <c r="E532" s="4">
        <v>0.76</v>
      </c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>
        <v>0.76</v>
      </c>
    </row>
    <row r="533" spans="1:27" x14ac:dyDescent="0.25">
      <c r="A533" s="3">
        <v>518</v>
      </c>
      <c r="B533" s="3" t="s">
        <v>1143</v>
      </c>
      <c r="C533" s="3" t="s">
        <v>1144</v>
      </c>
      <c r="D533" s="3" t="s">
        <v>110</v>
      </c>
      <c r="E533" s="4">
        <v>0.76</v>
      </c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>
        <v>0.76</v>
      </c>
    </row>
    <row r="534" spans="1:27" x14ac:dyDescent="0.25">
      <c r="A534" s="3">
        <v>518</v>
      </c>
      <c r="B534" s="3" t="s">
        <v>1145</v>
      </c>
      <c r="C534" s="3" t="s">
        <v>1146</v>
      </c>
      <c r="D534" s="3" t="s">
        <v>53</v>
      </c>
      <c r="E534" s="4">
        <v>0.76</v>
      </c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>
        <v>0.76</v>
      </c>
    </row>
    <row r="535" spans="1:27" x14ac:dyDescent="0.25">
      <c r="A535" s="3">
        <v>518</v>
      </c>
      <c r="B535" s="3" t="s">
        <v>1147</v>
      </c>
      <c r="C535" s="3" t="s">
        <v>1148</v>
      </c>
      <c r="D535" s="3" t="s">
        <v>343</v>
      </c>
      <c r="E535" s="4">
        <v>0.76</v>
      </c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>
        <v>0.76</v>
      </c>
    </row>
    <row r="536" spans="1:27" x14ac:dyDescent="0.25">
      <c r="A536" s="3">
        <v>518</v>
      </c>
      <c r="B536" s="3" t="s">
        <v>1149</v>
      </c>
      <c r="C536" s="3" t="s">
        <v>1150</v>
      </c>
      <c r="D536" s="3" t="s">
        <v>240</v>
      </c>
      <c r="E536" s="4">
        <v>0.76</v>
      </c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>
        <v>0.76</v>
      </c>
    </row>
    <row r="537" spans="1:27" x14ac:dyDescent="0.25">
      <c r="A537" s="3">
        <v>518</v>
      </c>
      <c r="B537" s="3" t="s">
        <v>1153</v>
      </c>
      <c r="C537" s="3" t="s">
        <v>1154</v>
      </c>
      <c r="D537" s="3" t="s">
        <v>240</v>
      </c>
      <c r="E537" s="4">
        <v>0.76</v>
      </c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>
        <v>0.76</v>
      </c>
    </row>
    <row r="538" spans="1:27" x14ac:dyDescent="0.25">
      <c r="A538" s="3">
        <v>518</v>
      </c>
      <c r="B538" s="3" t="s">
        <v>1155</v>
      </c>
      <c r="C538" s="3" t="s">
        <v>1156</v>
      </c>
      <c r="D538" s="3" t="s">
        <v>343</v>
      </c>
      <c r="E538" s="4">
        <v>0.76</v>
      </c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>
        <v>0.76</v>
      </c>
    </row>
    <row r="539" spans="1:27" x14ac:dyDescent="0.25">
      <c r="A539" s="3">
        <v>518</v>
      </c>
      <c r="B539" s="3" t="s">
        <v>1157</v>
      </c>
      <c r="C539" s="3" t="s">
        <v>1158</v>
      </c>
      <c r="D539" s="3" t="s">
        <v>343</v>
      </c>
      <c r="E539" s="4">
        <v>0.76</v>
      </c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>
        <v>0.76</v>
      </c>
    </row>
    <row r="540" spans="1:27" x14ac:dyDescent="0.25">
      <c r="A540" s="3">
        <v>518</v>
      </c>
      <c r="B540" s="3" t="s">
        <v>1023</v>
      </c>
      <c r="C540" s="3" t="s">
        <v>1024</v>
      </c>
      <c r="D540" s="3" t="s">
        <v>69</v>
      </c>
      <c r="E540" s="4">
        <v>0.76</v>
      </c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>
        <v>0.76</v>
      </c>
    </row>
    <row r="541" spans="1:27" x14ac:dyDescent="0.25">
      <c r="A541" s="3">
        <v>518</v>
      </c>
      <c r="B541" s="3" t="s">
        <v>1037</v>
      </c>
      <c r="C541" s="3" t="s">
        <v>1038</v>
      </c>
      <c r="D541" s="3" t="s">
        <v>69</v>
      </c>
      <c r="E541" s="4">
        <v>0.76</v>
      </c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>
        <v>0.76</v>
      </c>
    </row>
    <row r="542" spans="1:27" x14ac:dyDescent="0.25">
      <c r="A542" s="3">
        <v>518</v>
      </c>
      <c r="B542" s="3" t="s">
        <v>1039</v>
      </c>
      <c r="C542" s="3" t="s">
        <v>1040</v>
      </c>
      <c r="D542" s="3" t="s">
        <v>69</v>
      </c>
      <c r="E542" s="4">
        <v>0.76</v>
      </c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>
        <v>0.76</v>
      </c>
    </row>
    <row r="543" spans="1:27" x14ac:dyDescent="0.25">
      <c r="A543" s="3">
        <v>518</v>
      </c>
      <c r="B543" s="3" t="s">
        <v>1067</v>
      </c>
      <c r="C543" s="3" t="s">
        <v>1068</v>
      </c>
      <c r="D543" s="3" t="s">
        <v>48</v>
      </c>
      <c r="E543" s="4">
        <v>0.76</v>
      </c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>
        <v>0.76</v>
      </c>
    </row>
    <row r="544" spans="1:27" x14ac:dyDescent="0.25">
      <c r="A544" s="3">
        <v>518</v>
      </c>
      <c r="B544" s="3" t="s">
        <v>996</v>
      </c>
      <c r="C544" s="3" t="s">
        <v>997</v>
      </c>
      <c r="D544" s="3" t="s">
        <v>22</v>
      </c>
      <c r="E544" s="4">
        <v>0.76</v>
      </c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>
        <v>0.76</v>
      </c>
    </row>
    <row r="545" spans="1:27" x14ac:dyDescent="0.25">
      <c r="A545" s="3">
        <v>518</v>
      </c>
      <c r="B545" s="3" t="s">
        <v>1006</v>
      </c>
      <c r="C545" s="3" t="s">
        <v>1007</v>
      </c>
      <c r="D545" s="3" t="s">
        <v>99</v>
      </c>
      <c r="E545" s="4">
        <v>0.76</v>
      </c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>
        <v>0.76</v>
      </c>
    </row>
    <row r="546" spans="1:27" x14ac:dyDescent="0.25">
      <c r="A546" s="3">
        <v>518</v>
      </c>
      <c r="B546" s="3" t="s">
        <v>1013</v>
      </c>
      <c r="C546" s="3" t="s">
        <v>1014</v>
      </c>
      <c r="D546" s="3" t="s">
        <v>22</v>
      </c>
      <c r="E546" s="4">
        <v>0.76</v>
      </c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>
        <v>0.76</v>
      </c>
    </row>
    <row r="547" spans="1:27" x14ac:dyDescent="0.25">
      <c r="A547" s="3">
        <v>518</v>
      </c>
      <c r="B547" s="3" t="s">
        <v>1021</v>
      </c>
      <c r="C547" s="3" t="s">
        <v>1022</v>
      </c>
      <c r="D547" s="3" t="s">
        <v>77</v>
      </c>
      <c r="E547" s="4">
        <v>0.76</v>
      </c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>
        <v>0.76</v>
      </c>
    </row>
    <row r="548" spans="1:27" x14ac:dyDescent="0.25">
      <c r="A548" s="3">
        <v>518</v>
      </c>
      <c r="B548" s="3" t="s">
        <v>1025</v>
      </c>
      <c r="C548" s="3" t="s">
        <v>1026</v>
      </c>
      <c r="D548" s="3" t="s">
        <v>77</v>
      </c>
      <c r="E548" s="4">
        <v>0.76</v>
      </c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>
        <v>0.76</v>
      </c>
    </row>
    <row r="549" spans="1:27" x14ac:dyDescent="0.25">
      <c r="A549" s="3">
        <v>518</v>
      </c>
      <c r="B549" s="3" t="s">
        <v>1031</v>
      </c>
      <c r="C549" s="3" t="s">
        <v>1032</v>
      </c>
      <c r="D549" s="3" t="s">
        <v>197</v>
      </c>
      <c r="E549" s="4">
        <v>0.76</v>
      </c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>
        <v>0.76</v>
      </c>
    </row>
    <row r="550" spans="1:27" x14ac:dyDescent="0.25">
      <c r="A550" s="3">
        <v>518</v>
      </c>
      <c r="B550" s="3" t="s">
        <v>1065</v>
      </c>
      <c r="C550" s="3" t="s">
        <v>1066</v>
      </c>
      <c r="D550" s="3" t="s">
        <v>42</v>
      </c>
      <c r="E550" s="4">
        <v>0.76</v>
      </c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>
        <v>0.76</v>
      </c>
    </row>
    <row r="551" spans="1:27" x14ac:dyDescent="0.25">
      <c r="A551" s="3">
        <v>546</v>
      </c>
      <c r="B551" s="3" t="s">
        <v>1071</v>
      </c>
      <c r="C551" s="3" t="s">
        <v>1072</v>
      </c>
      <c r="D551" s="3" t="s">
        <v>288</v>
      </c>
      <c r="E551" s="4">
        <v>0.74</v>
      </c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>
        <v>0.74</v>
      </c>
    </row>
    <row r="552" spans="1:27" x14ac:dyDescent="0.25">
      <c r="A552" s="3">
        <v>546</v>
      </c>
      <c r="B552" s="3" t="s">
        <v>1159</v>
      </c>
      <c r="C552" s="3" t="s">
        <v>1160</v>
      </c>
      <c r="D552" s="3" t="s">
        <v>164</v>
      </c>
      <c r="E552" s="4">
        <v>0.74</v>
      </c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>
        <v>0.74</v>
      </c>
    </row>
    <row r="553" spans="1:27" x14ac:dyDescent="0.25">
      <c r="A553" s="3">
        <v>548</v>
      </c>
      <c r="B553" s="3" t="s">
        <v>1161</v>
      </c>
      <c r="C553" s="3" t="s">
        <v>1162</v>
      </c>
      <c r="D553" s="3" t="s">
        <v>61</v>
      </c>
      <c r="E553" s="4">
        <v>0.55000000000000004</v>
      </c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>
        <v>0.55000000000000004</v>
      </c>
    </row>
    <row r="554" spans="1:27" x14ac:dyDescent="0.25">
      <c r="A554" s="3">
        <v>549</v>
      </c>
      <c r="B554" s="3" t="s">
        <v>1117</v>
      </c>
      <c r="C554" s="3" t="s">
        <v>1118</v>
      </c>
      <c r="D554" s="3" t="s">
        <v>285</v>
      </c>
      <c r="E554" s="4">
        <v>0.53</v>
      </c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>
        <v>0.53</v>
      </c>
    </row>
    <row r="555" spans="1:27" x14ac:dyDescent="0.25">
      <c r="A555" s="3">
        <v>549</v>
      </c>
      <c r="B555" s="3" t="s">
        <v>1111</v>
      </c>
      <c r="C555" s="3" t="s">
        <v>1112</v>
      </c>
      <c r="D555" s="3" t="s">
        <v>22</v>
      </c>
      <c r="E555" s="4">
        <v>0.53</v>
      </c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>
        <v>0.53</v>
      </c>
    </row>
    <row r="556" spans="1:27" x14ac:dyDescent="0.25">
      <c r="A556" s="3">
        <v>549</v>
      </c>
      <c r="B556" s="3" t="s">
        <v>1163</v>
      </c>
      <c r="C556" s="3" t="s">
        <v>1164</v>
      </c>
      <c r="D556" s="3" t="s">
        <v>53</v>
      </c>
      <c r="E556" s="4">
        <v>0.53</v>
      </c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>
        <v>0.53</v>
      </c>
    </row>
    <row r="557" spans="1:27" x14ac:dyDescent="0.25">
      <c r="A557" s="3">
        <v>549</v>
      </c>
      <c r="B557" s="3" t="s">
        <v>1165</v>
      </c>
      <c r="C557" s="3" t="s">
        <v>1166</v>
      </c>
      <c r="D557" s="3" t="s">
        <v>53</v>
      </c>
      <c r="E557" s="4">
        <v>0.53</v>
      </c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>
        <v>0.53</v>
      </c>
    </row>
    <row r="558" spans="1:27" x14ac:dyDescent="0.25">
      <c r="A558" s="3">
        <v>549</v>
      </c>
      <c r="B558" s="3" t="s">
        <v>1167</v>
      </c>
      <c r="C558" s="3" t="s">
        <v>1168</v>
      </c>
      <c r="D558" s="3" t="s">
        <v>240</v>
      </c>
      <c r="E558" s="4">
        <v>0.53</v>
      </c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>
        <v>0.53</v>
      </c>
    </row>
    <row r="559" spans="1:27" x14ac:dyDescent="0.25">
      <c r="A559" s="3">
        <v>549</v>
      </c>
      <c r="B559" s="3" t="s">
        <v>1169</v>
      </c>
      <c r="C559" s="3" t="s">
        <v>1170</v>
      </c>
      <c r="D559" s="3" t="s">
        <v>158</v>
      </c>
      <c r="E559" s="4">
        <v>0.53</v>
      </c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>
        <v>0.53</v>
      </c>
    </row>
    <row r="560" spans="1:27" x14ac:dyDescent="0.25">
      <c r="A560" s="3">
        <v>549</v>
      </c>
      <c r="B560" s="3" t="s">
        <v>1171</v>
      </c>
      <c r="C560" s="3" t="s">
        <v>1172</v>
      </c>
      <c r="D560" s="3" t="s">
        <v>53</v>
      </c>
      <c r="E560" s="4">
        <v>0.53</v>
      </c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>
        <v>0.53</v>
      </c>
    </row>
    <row r="561" spans="1:27" x14ac:dyDescent="0.25">
      <c r="A561" s="3">
        <v>549</v>
      </c>
      <c r="B561" s="3" t="s">
        <v>1173</v>
      </c>
      <c r="C561" s="3" t="s">
        <v>1174</v>
      </c>
      <c r="D561" s="3" t="s">
        <v>53</v>
      </c>
      <c r="E561" s="4">
        <v>0.53</v>
      </c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>
        <v>0.53</v>
      </c>
    </row>
    <row r="562" spans="1:27" x14ac:dyDescent="0.25">
      <c r="A562" s="3">
        <v>549</v>
      </c>
      <c r="B562" s="3" t="s">
        <v>1175</v>
      </c>
      <c r="C562" s="3" t="s">
        <v>1176</v>
      </c>
      <c r="D562" s="3" t="s">
        <v>343</v>
      </c>
      <c r="E562" s="4">
        <v>0.53</v>
      </c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>
        <v>0.53</v>
      </c>
    </row>
    <row r="563" spans="1:27" x14ac:dyDescent="0.25">
      <c r="A563" s="3">
        <v>549</v>
      </c>
      <c r="B563" s="3" t="s">
        <v>1177</v>
      </c>
      <c r="C563" s="3" t="s">
        <v>1178</v>
      </c>
      <c r="D563" s="3" t="s">
        <v>240</v>
      </c>
      <c r="E563" s="4">
        <v>0.53</v>
      </c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>
        <v>0.53</v>
      </c>
    </row>
    <row r="564" spans="1:27" x14ac:dyDescent="0.25">
      <c r="A564" s="3">
        <v>549</v>
      </c>
      <c r="B564" s="3" t="s">
        <v>1179</v>
      </c>
      <c r="C564" s="3" t="s">
        <v>1180</v>
      </c>
      <c r="D564" s="3" t="s">
        <v>240</v>
      </c>
      <c r="E564" s="4">
        <v>0.53</v>
      </c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>
        <v>0.53</v>
      </c>
    </row>
    <row r="565" spans="1:27" x14ac:dyDescent="0.25">
      <c r="A565" s="3">
        <v>560</v>
      </c>
      <c r="B565" s="3" t="s">
        <v>1181</v>
      </c>
      <c r="C565" s="3" t="s">
        <v>1182</v>
      </c>
      <c r="D565" s="3" t="s">
        <v>285</v>
      </c>
      <c r="E565" s="4">
        <v>0.37</v>
      </c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>
        <v>0.37</v>
      </c>
    </row>
  </sheetData>
  <sortState ref="A6:AA565">
    <sortCondition ref="A6:A565"/>
  </sortState>
  <mergeCells count="2">
    <mergeCell ref="B1:D1"/>
    <mergeCell ref="B2:D2"/>
  </mergeCells>
  <conditionalFormatting sqref="E1:E1048576">
    <cfRule type="cellIs" dxfId="0" priority="1" operator="lessThan">
      <formula>0</formula>
    </cfRule>
  </conditionalFormatting>
  <pageMargins left="0.75" right="0.75" top="0.75" bottom="0.5" header="0.5" footer="0.7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2017-03-08T00:53:28Z</dcterms:created>
  <dcterms:modified xsi:type="dcterms:W3CDTF">2017-06-12T04:50:41Z</dcterms:modified>
</cp:coreProperties>
</file>