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Olympic Rankings\"/>
    </mc:Choice>
  </mc:AlternateContent>
  <bookViews>
    <workbookView xWindow="0" yWindow="0" windowWidth="28800" windowHeight="12435"/>
  </bookViews>
  <sheets>
    <sheet name="Public Ranking" sheetId="2" r:id="rId1"/>
  </sheets>
  <calcPr calcId="152511" concurrentCalc="0"/>
</workbook>
</file>

<file path=xl/sharedStrings.xml><?xml version="1.0" encoding="utf-8"?>
<sst xmlns="http://schemas.openxmlformats.org/spreadsheetml/2006/main" count="2199" uniqueCount="1573">
  <si>
    <t>WTF Official Ranking Report</t>
  </si>
  <si>
    <t>Olympic Rank</t>
  </si>
  <si>
    <t>Member Name</t>
  </si>
  <si>
    <t>Member Number</t>
  </si>
  <si>
    <t>Country</t>
  </si>
  <si>
    <t>Points from 2014-2016</t>
  </si>
  <si>
    <t>GERMAN OPEN 2017  (G-1)</t>
  </si>
  <si>
    <t>26th U.S. Open Taekwondo Championships 2017  (G-2)</t>
  </si>
  <si>
    <t>5th European Clubs Taekwondo Championships 2017  (G-1)</t>
  </si>
  <si>
    <t>4th Turkish Open Taekwondo Tournament 2017  (G-2)</t>
  </si>
  <si>
    <t>4TH EGYPT OPEN 2017  (G-2)</t>
  </si>
  <si>
    <t>5th Fujairah Open 2017 WTF - G1  (G-1)</t>
  </si>
  <si>
    <t>9th Slovenia Open G-1  (G-1)</t>
  </si>
  <si>
    <t>Olympic Ranking Points</t>
  </si>
  <si>
    <t>Hyeri OH</t>
  </si>
  <si>
    <t>KOR-1504</t>
  </si>
  <si>
    <t>Republic of Korea</t>
  </si>
  <si>
    <t>FRA-1512</t>
  </si>
  <si>
    <t>France</t>
  </si>
  <si>
    <t>Nur TATAR</t>
  </si>
  <si>
    <t>TUR-1545</t>
  </si>
  <si>
    <t>Turkey</t>
  </si>
  <si>
    <t>TPE-1509</t>
  </si>
  <si>
    <t>Chinese Taipei</t>
  </si>
  <si>
    <t>SWE-1503</t>
  </si>
  <si>
    <t>Sweden</t>
  </si>
  <si>
    <t>Irem YAMAN</t>
  </si>
  <si>
    <t>TUR-1988</t>
  </si>
  <si>
    <t>RUS-1506</t>
  </si>
  <si>
    <t>Russia</t>
  </si>
  <si>
    <t>CIV-1507</t>
  </si>
  <si>
    <t>Cote D'ivoire</t>
  </si>
  <si>
    <t>Yunfei GUO</t>
  </si>
  <si>
    <t>CHN-1509</t>
  </si>
  <si>
    <t>China</t>
  </si>
  <si>
    <t>USA-1505</t>
  </si>
  <si>
    <t>United States of America</t>
  </si>
  <si>
    <t>CAN-1505</t>
  </si>
  <si>
    <t>Canada</t>
  </si>
  <si>
    <t>EGY-1513</t>
  </si>
  <si>
    <t>Egypt</t>
  </si>
  <si>
    <t>Hua ZHANG</t>
  </si>
  <si>
    <t>CHN-1507</t>
  </si>
  <si>
    <t>AZE-1532</t>
  </si>
  <si>
    <t>Azerbaijan</t>
  </si>
  <si>
    <t>CAN-1629</t>
  </si>
  <si>
    <t>Rabia GÜLEÇ</t>
  </si>
  <si>
    <t>GER-1514</t>
  </si>
  <si>
    <t>Germany</t>
  </si>
  <si>
    <t>FRA-1515</t>
  </si>
  <si>
    <t>COL-1508</t>
  </si>
  <si>
    <t>Colombia</t>
  </si>
  <si>
    <t>Matea JELIC</t>
  </si>
  <si>
    <t>CRO-1643</t>
  </si>
  <si>
    <t>Croatia</t>
  </si>
  <si>
    <t>ESP-1631</t>
  </si>
  <si>
    <t>Spain</t>
  </si>
  <si>
    <t>Aleksandra KRZEMIENIECKA</t>
  </si>
  <si>
    <t>POL-1554</t>
  </si>
  <si>
    <t>Poland</t>
  </si>
  <si>
    <t>SUI-1504</t>
  </si>
  <si>
    <t>Switzerland</t>
  </si>
  <si>
    <t>Daniela ROTOLO</t>
  </si>
  <si>
    <t>ITA-1847</t>
  </si>
  <si>
    <t>Italy</t>
  </si>
  <si>
    <t>MEX-1535</t>
  </si>
  <si>
    <t>Mexico</t>
  </si>
  <si>
    <t>Tetiana TETEREVIATNYKOVA</t>
  </si>
  <si>
    <t>UKR-2024</t>
  </si>
  <si>
    <t>Ukraine</t>
  </si>
  <si>
    <t>Rewan REFAEI</t>
  </si>
  <si>
    <t>EGY-1614</t>
  </si>
  <si>
    <t>CRC-1101</t>
  </si>
  <si>
    <t>Costa Rica</t>
  </si>
  <si>
    <t>NED-1503</t>
  </si>
  <si>
    <t>Netherlands</t>
  </si>
  <si>
    <t>GAB-1525</t>
  </si>
  <si>
    <t>Gabon</t>
  </si>
  <si>
    <t>Amanda BLUFORD</t>
  </si>
  <si>
    <t>USA-1639</t>
  </si>
  <si>
    <t>Vanessa KOERNDL</t>
  </si>
  <si>
    <t>GER-1632</t>
  </si>
  <si>
    <t>Lauren WILLIAMS</t>
  </si>
  <si>
    <t>GBR-1901</t>
  </si>
  <si>
    <t>Great Britain</t>
  </si>
  <si>
    <t>EGY-1708</t>
  </si>
  <si>
    <t>Dar'ya YAKOVLEVA</t>
  </si>
  <si>
    <t>UKR-1516</t>
  </si>
  <si>
    <t>Natalia D'ANGELO</t>
  </si>
  <si>
    <t>ITA-2229</t>
  </si>
  <si>
    <t>Anika GODEL-CHELMECKA</t>
  </si>
  <si>
    <t>POL-1535</t>
  </si>
  <si>
    <t>Anastasiia GURSKAIA</t>
  </si>
  <si>
    <t>RUS-1825</t>
  </si>
  <si>
    <t>TPE-2064</t>
  </si>
  <si>
    <t>KOR-1502</t>
  </si>
  <si>
    <t>IRI-11060</t>
  </si>
  <si>
    <t>Iran</t>
  </si>
  <si>
    <t>Jagoda ULFIG</t>
  </si>
  <si>
    <t>POL-1578</t>
  </si>
  <si>
    <t>Thi Nguyen HA</t>
  </si>
  <si>
    <t>VIE-1501</t>
  </si>
  <si>
    <t>Vietnam</t>
  </si>
  <si>
    <t>MEX-1827</t>
  </si>
  <si>
    <t>Cansel DENIZ</t>
  </si>
  <si>
    <t>KAZ-2347</t>
  </si>
  <si>
    <t>Kazakhstan</t>
  </si>
  <si>
    <t>Rebeka FUREDI</t>
  </si>
  <si>
    <t>HUN-1551</t>
  </si>
  <si>
    <t>Hungary</t>
  </si>
  <si>
    <t>VEN-1503</t>
  </si>
  <si>
    <t>Venezuela</t>
  </si>
  <si>
    <t>Arina ZHIVOTKOVA</t>
  </si>
  <si>
    <t>RUS-2014</t>
  </si>
  <si>
    <t>CIV-1531</t>
  </si>
  <si>
    <t>So-young SEO</t>
  </si>
  <si>
    <t>KOR-2080</t>
  </si>
  <si>
    <t>Dunja LEMAJIC</t>
  </si>
  <si>
    <t>SLO-1508</t>
  </si>
  <si>
    <t>Slovenia</t>
  </si>
  <si>
    <t>Nicole MEN</t>
  </si>
  <si>
    <t>AUS-9704</t>
  </si>
  <si>
    <t>Australia</t>
  </si>
  <si>
    <t>Nigora TURSUNKULOVA</t>
  </si>
  <si>
    <t>UZB-1576</t>
  </si>
  <si>
    <t>Uzbekistan</t>
  </si>
  <si>
    <t>ARG-1518</t>
  </si>
  <si>
    <t>Argentina</t>
  </si>
  <si>
    <t>You-jin JANG</t>
  </si>
  <si>
    <t>KOR-2723</t>
  </si>
  <si>
    <t>Yulia TURUTINA</t>
  </si>
  <si>
    <t>RUS-1742</t>
  </si>
  <si>
    <t>CZE-1534</t>
  </si>
  <si>
    <t>Czech Republic</t>
  </si>
  <si>
    <t>Xiao FENG</t>
  </si>
  <si>
    <t>MAC-1528</t>
  </si>
  <si>
    <t>Macau</t>
  </si>
  <si>
    <t>Gulim BIBALAYEVA</t>
  </si>
  <si>
    <t>KAZ-1657</t>
  </si>
  <si>
    <t>Katia CALVAR MARTINEZ</t>
  </si>
  <si>
    <t>ESP-1532</t>
  </si>
  <si>
    <t>Aniya LOUISSAINT</t>
  </si>
  <si>
    <t>HAI-1524</t>
  </si>
  <si>
    <t>Haiti</t>
  </si>
  <si>
    <t>ITA-1524</t>
  </si>
  <si>
    <t>BLR-1503</t>
  </si>
  <si>
    <t>Belarus</t>
  </si>
  <si>
    <t>Grammatiki CHRISTIDOU</t>
  </si>
  <si>
    <t>GRE-2026</t>
  </si>
  <si>
    <t>Greece</t>
  </si>
  <si>
    <t>Antonija ZERAVICA</t>
  </si>
  <si>
    <t>CRO-1667</t>
  </si>
  <si>
    <t>RUS-1502</t>
  </si>
  <si>
    <t>Da-bin LEE</t>
  </si>
  <si>
    <t>KOR-1536</t>
  </si>
  <si>
    <t>BRA-1677</t>
  </si>
  <si>
    <t>Brazil</t>
  </si>
  <si>
    <t>SWE-1618</t>
  </si>
  <si>
    <t>Julyana AL-SADEQ</t>
  </si>
  <si>
    <t>JOR-1558</t>
  </si>
  <si>
    <t>Jordan</t>
  </si>
  <si>
    <t>Lorna MUNRO</t>
  </si>
  <si>
    <t>AUS-3790</t>
  </si>
  <si>
    <t>TPE-1687</t>
  </si>
  <si>
    <t>Feruza YERGESHOVA</t>
  </si>
  <si>
    <t>KAZ-1506</t>
  </si>
  <si>
    <t>HON-1513</t>
  </si>
  <si>
    <t>Honduras</t>
  </si>
  <si>
    <t>Bodine SCHOENMAKERS</t>
  </si>
  <si>
    <t>NED-1533</t>
  </si>
  <si>
    <t>Fatemeh ROUHANI</t>
  </si>
  <si>
    <t>IRI-7760</t>
  </si>
  <si>
    <t>Hanieh AKHLAGHI</t>
  </si>
  <si>
    <t>IRI-11863</t>
  </si>
  <si>
    <t>Umida ABDULLAEVA</t>
  </si>
  <si>
    <t>UZB-1552</t>
  </si>
  <si>
    <t>PHI-1563</t>
  </si>
  <si>
    <t>Philippines</t>
  </si>
  <si>
    <t>Qing LIU</t>
  </si>
  <si>
    <t>MAC-1527</t>
  </si>
  <si>
    <t>FRA-1516</t>
  </si>
  <si>
    <t>Tasha PRUTER</t>
  </si>
  <si>
    <t>USA-1600</t>
  </si>
  <si>
    <t>In-jong LEE</t>
  </si>
  <si>
    <t>KOR-1600</t>
  </si>
  <si>
    <t>Rachel CUMA</t>
  </si>
  <si>
    <t>CAN-1687</t>
  </si>
  <si>
    <t>Ekaterina DERBENEVA</t>
  </si>
  <si>
    <t>RUS-3129</t>
  </si>
  <si>
    <t>Hakima EL MESLAHY</t>
  </si>
  <si>
    <t>MAR-1502</t>
  </si>
  <si>
    <t>Morocco</t>
  </si>
  <si>
    <t>Jenna PARTANEN</t>
  </si>
  <si>
    <t>FIN-1515</t>
  </si>
  <si>
    <t>Finland</t>
  </si>
  <si>
    <t>Polina KHAN</t>
  </si>
  <si>
    <t>RUS-2725</t>
  </si>
  <si>
    <t>Valeriia BASHKIROVA</t>
  </si>
  <si>
    <t>RUS-2118</t>
  </si>
  <si>
    <t>CZE-1517</t>
  </si>
  <si>
    <t>CPV-1509</t>
  </si>
  <si>
    <t>Cape Verde</t>
  </si>
  <si>
    <t>Elena EVLAMPYEVA</t>
  </si>
  <si>
    <t>RUS-1882</t>
  </si>
  <si>
    <t>ESP-1744</t>
  </si>
  <si>
    <t>USA-1548</t>
  </si>
  <si>
    <t>Ruth HOCK</t>
  </si>
  <si>
    <t>AUS-10157</t>
  </si>
  <si>
    <t>MLI-1513</t>
  </si>
  <si>
    <t>Mali</t>
  </si>
  <si>
    <t>Rhiannon O'NEILL</t>
  </si>
  <si>
    <t>NZL-1558</t>
  </si>
  <si>
    <t>New Zealand</t>
  </si>
  <si>
    <t>Samantha LEIDEL</t>
  </si>
  <si>
    <t>USA-1787</t>
  </si>
  <si>
    <t>Chae-eun JEON</t>
  </si>
  <si>
    <t>KOR-2690</t>
  </si>
  <si>
    <t>Cecilia CASTRO BURGOS</t>
  </si>
  <si>
    <t>ESP-1678</t>
  </si>
  <si>
    <t>Doris POLE</t>
  </si>
  <si>
    <t>CRO-1679</t>
  </si>
  <si>
    <t>Athanasia MITSOPOULOU</t>
  </si>
  <si>
    <t>GRE-1531</t>
  </si>
  <si>
    <t>Ashlyn ARNOLD</t>
  </si>
  <si>
    <t>CAN-1583</t>
  </si>
  <si>
    <t>Noelyne HETANA</t>
  </si>
  <si>
    <t>PNG-1520</t>
  </si>
  <si>
    <t>Papua New Guinea</t>
  </si>
  <si>
    <t>Oxana DZHAMANSARTOVA</t>
  </si>
  <si>
    <t>RUS-1841</t>
  </si>
  <si>
    <t>Soukayna EL AOUNI</t>
  </si>
  <si>
    <t>MAR-1837</t>
  </si>
  <si>
    <t>Daria SHKURKO</t>
  </si>
  <si>
    <t>AZE-1951</t>
  </si>
  <si>
    <t>Magdalena LEPOROWSKA</t>
  </si>
  <si>
    <t>POL-1534</t>
  </si>
  <si>
    <t>Yulia MIYUTS</t>
  </si>
  <si>
    <t>RUS-4967</t>
  </si>
  <si>
    <t>ESP-1528</t>
  </si>
  <si>
    <t>Ana CIUCHITU</t>
  </si>
  <si>
    <t>ITA-2032</t>
  </si>
  <si>
    <t>Gradi KAMUANYA MPOYI</t>
  </si>
  <si>
    <t>COD-1565</t>
  </si>
  <si>
    <t>DR Congo</t>
  </si>
  <si>
    <t>Ran LI</t>
  </si>
  <si>
    <t>CHN-1742</t>
  </si>
  <si>
    <t>Carla SUMMERHILL</t>
  </si>
  <si>
    <t>GBR-2310</t>
  </si>
  <si>
    <t>SRB-1535</t>
  </si>
  <si>
    <t>Serbia</t>
  </si>
  <si>
    <t>RUS-1576</t>
  </si>
  <si>
    <t>TUR-1906</t>
  </si>
  <si>
    <t>Kristina PROKUDINA</t>
  </si>
  <si>
    <t>RUS-2028</t>
  </si>
  <si>
    <t>TPE-1855</t>
  </si>
  <si>
    <t>Amber PANNEMANS</t>
  </si>
  <si>
    <t>BEL-1517</t>
  </si>
  <si>
    <t>Belgium</t>
  </si>
  <si>
    <t>ECU-1522</t>
  </si>
  <si>
    <t>Ecuador</t>
  </si>
  <si>
    <t>Averii GATIEN</t>
  </si>
  <si>
    <t>FPO-1500</t>
  </si>
  <si>
    <t>French Polynesia</t>
  </si>
  <si>
    <t>Lauren HAMON</t>
  </si>
  <si>
    <t>USA-1501</t>
  </si>
  <si>
    <t>BRA-1625</t>
  </si>
  <si>
    <t>BRA-1657</t>
  </si>
  <si>
    <t>Randi DYNGELAND</t>
  </si>
  <si>
    <t>NOR-1580</t>
  </si>
  <si>
    <t>Norway</t>
  </si>
  <si>
    <t>Zhanna SATTSAEVA</t>
  </si>
  <si>
    <t>Esra OZDOGAN</t>
  </si>
  <si>
    <t>TUR-1987</t>
  </si>
  <si>
    <t>CHI-1501</t>
  </si>
  <si>
    <t>Chile</t>
  </si>
  <si>
    <t>Shahd TARMAN</t>
  </si>
  <si>
    <t>JOR-1503</t>
  </si>
  <si>
    <t>Ingibjorg GRETARSDOTTIR</t>
  </si>
  <si>
    <t>ISL-1501</t>
  </si>
  <si>
    <t>Iceland</t>
  </si>
  <si>
    <t>Ji-eun SEO</t>
  </si>
  <si>
    <t>KOR-2713</t>
  </si>
  <si>
    <t>MDA-1598</t>
  </si>
  <si>
    <t>Moldova</t>
  </si>
  <si>
    <t>KOR-1506</t>
  </si>
  <si>
    <t>RUS-1827</t>
  </si>
  <si>
    <t>Nives AMBRUS</t>
  </si>
  <si>
    <t>CRO-1624</t>
  </si>
  <si>
    <t>CHI-1698</t>
  </si>
  <si>
    <t>Nadja SAVKOVIC</t>
  </si>
  <si>
    <t>SRB-1631</t>
  </si>
  <si>
    <t>MEX-1825</t>
  </si>
  <si>
    <t>Puerto Rico</t>
  </si>
  <si>
    <t>KOR-1664</t>
  </si>
  <si>
    <t>Hok Ming CHAN</t>
  </si>
  <si>
    <t>HKG-1599</t>
  </si>
  <si>
    <t>Hong Kong</t>
  </si>
  <si>
    <t>Evangelia ANASTASIADOU</t>
  </si>
  <si>
    <t>GRE-1664</t>
  </si>
  <si>
    <t>CHI-1712</t>
  </si>
  <si>
    <t>Jelena JURETA</t>
  </si>
  <si>
    <t>CRO-1591</t>
  </si>
  <si>
    <t>Tamara GAKOVIC</t>
  </si>
  <si>
    <t>GER-2525</t>
  </si>
  <si>
    <t>Ifeoma Juliet DENNIS</t>
  </si>
  <si>
    <t>NGR-1594</t>
  </si>
  <si>
    <t>Nigeria</t>
  </si>
  <si>
    <t>ESA-1526</t>
  </si>
  <si>
    <t>El Salvador</t>
  </si>
  <si>
    <t>DOM-1532</t>
  </si>
  <si>
    <t>Dominican Republic</t>
  </si>
  <si>
    <t>GER-2455</t>
  </si>
  <si>
    <t>Gerda GAIZAUSKAITE</t>
  </si>
  <si>
    <t>LTU-1521</t>
  </si>
  <si>
    <t>Lithuania</t>
  </si>
  <si>
    <t>Chloe ABOUD</t>
  </si>
  <si>
    <t>IRL-1563</t>
  </si>
  <si>
    <t>Ireland</t>
  </si>
  <si>
    <t>Timea BRAUN</t>
  </si>
  <si>
    <t>HUN-1512</t>
  </si>
  <si>
    <t>Melanie HUCK</t>
  </si>
  <si>
    <t>SUI-1530</t>
  </si>
  <si>
    <t>Svetlana SMIRNOVA</t>
  </si>
  <si>
    <t>RUS-3621</t>
  </si>
  <si>
    <t>Darya ISHCHENKO</t>
  </si>
  <si>
    <t>RUS-1551</t>
  </si>
  <si>
    <t>Won-jin LEE</t>
  </si>
  <si>
    <t>KOR-2300</t>
  </si>
  <si>
    <t>Cassandra HALLER</t>
  </si>
  <si>
    <t>THA-1557</t>
  </si>
  <si>
    <t>Thailand</t>
  </si>
  <si>
    <t>Hong XU</t>
  </si>
  <si>
    <t>CHN-1737</t>
  </si>
  <si>
    <t>CUB-1558</t>
  </si>
  <si>
    <t>Cuba</t>
  </si>
  <si>
    <t>Charikleia LIVERA</t>
  </si>
  <si>
    <t>CYP-1502</t>
  </si>
  <si>
    <t>Cyprus</t>
  </si>
  <si>
    <t>Kyra POTTER</t>
  </si>
  <si>
    <t>USA-2177</t>
  </si>
  <si>
    <t>Danielle GAY</t>
  </si>
  <si>
    <t>USA-1543</t>
  </si>
  <si>
    <t>COL-1521</t>
  </si>
  <si>
    <t>CRC-1830</t>
  </si>
  <si>
    <t>BRA-1784</t>
  </si>
  <si>
    <t>Dilara BASAR</t>
  </si>
  <si>
    <t>GER-2471</t>
  </si>
  <si>
    <t>CHI-1638</t>
  </si>
  <si>
    <t>A-hyun KIM</t>
  </si>
  <si>
    <t>KOR-2320</t>
  </si>
  <si>
    <t>TUN-1523</t>
  </si>
  <si>
    <t>Tunisia</t>
  </si>
  <si>
    <t>AUS-1677</t>
  </si>
  <si>
    <t>Josephine BROWN</t>
  </si>
  <si>
    <t>AUS-9852</t>
  </si>
  <si>
    <t>Kristin Bjorg HROLFSDOTTIR</t>
  </si>
  <si>
    <t>ISL-1547</t>
  </si>
  <si>
    <t>Helena FROMM</t>
  </si>
  <si>
    <t>GER-1505</t>
  </si>
  <si>
    <t>Banu MANSUROVA</t>
  </si>
  <si>
    <t>KAZ-1672</t>
  </si>
  <si>
    <t>BEL-1514</t>
  </si>
  <si>
    <t>Zakari KARIMA</t>
  </si>
  <si>
    <t>NIG-1502</t>
  </si>
  <si>
    <t>Niger</t>
  </si>
  <si>
    <t>Sandra LORENZO RODELAS</t>
  </si>
  <si>
    <t>ESP-1685</t>
  </si>
  <si>
    <t>Najia RASOOL</t>
  </si>
  <si>
    <t>PAK-1562</t>
  </si>
  <si>
    <t>Pakistan</t>
  </si>
  <si>
    <t>Kimia ALIZADEH ZENOORIN</t>
  </si>
  <si>
    <t>IRI-5601</t>
  </si>
  <si>
    <t>Mi-kyung KIM</t>
  </si>
  <si>
    <t>KOR-1516</t>
  </si>
  <si>
    <t>TPE-1640</t>
  </si>
  <si>
    <t>FRA-1506</t>
  </si>
  <si>
    <t>Marta GRANELL MAYOR</t>
  </si>
  <si>
    <t>ESP-1742</t>
  </si>
  <si>
    <t>Sara CABEZA DE VACA EL SHARIF</t>
  </si>
  <si>
    <t>ESP-2300</t>
  </si>
  <si>
    <t>Jan-di KIM</t>
  </si>
  <si>
    <t>KOR-1530</t>
  </si>
  <si>
    <t>VIE-1696</t>
  </si>
  <si>
    <t>MEX-1705</t>
  </si>
  <si>
    <t>Simge ERENSAYIN</t>
  </si>
  <si>
    <t>TUR-2192</t>
  </si>
  <si>
    <t>Aleksandra GLAGOLEVA</t>
  </si>
  <si>
    <t>RUS-2369</t>
  </si>
  <si>
    <t>Rungrawee KURASA</t>
  </si>
  <si>
    <t>THA-1610</t>
  </si>
  <si>
    <t>Nicole MARQUEZ QUIÑONERO</t>
  </si>
  <si>
    <t>ESP-1581</t>
  </si>
  <si>
    <t>Jing ZHANG</t>
  </si>
  <si>
    <t>CHN-1631</t>
  </si>
  <si>
    <t>AUS-9893</t>
  </si>
  <si>
    <t>USA-1779</t>
  </si>
  <si>
    <t>Daniela GORA</t>
  </si>
  <si>
    <t>GER-2567</t>
  </si>
  <si>
    <t>VIE-1689</t>
  </si>
  <si>
    <t>MAR-1857</t>
  </si>
  <si>
    <t>Gaganjot GILL</t>
  </si>
  <si>
    <t>IND-1537</t>
  </si>
  <si>
    <t>India</t>
  </si>
  <si>
    <t>Stephanie KOMBO</t>
  </si>
  <si>
    <t>PNG-1522</t>
  </si>
  <si>
    <t>Isarin THAVEEPTHAVORNVONG</t>
  </si>
  <si>
    <t>THA-1587</t>
  </si>
  <si>
    <t>PHI-1545</t>
  </si>
  <si>
    <t>Eva SCHWENTNER</t>
  </si>
  <si>
    <t>AUT-1700</t>
  </si>
  <si>
    <t>Austria</t>
  </si>
  <si>
    <t>Melisa MIZRAK</t>
  </si>
  <si>
    <t>TUR-2149</t>
  </si>
  <si>
    <t>Amanda GOTSCHALL</t>
  </si>
  <si>
    <t>USA-7171</t>
  </si>
  <si>
    <t>Bo-eui PARK</t>
  </si>
  <si>
    <t>KOR-1724</t>
  </si>
  <si>
    <t>Soo-yeon JEON</t>
  </si>
  <si>
    <t>KOR-2175</t>
  </si>
  <si>
    <t>Marilena WERTH</t>
  </si>
  <si>
    <t>GER-1815</t>
  </si>
  <si>
    <t>BRA-1536</t>
  </si>
  <si>
    <t>MEX-108473</t>
  </si>
  <si>
    <t>Habibatalla ELMALAH</t>
  </si>
  <si>
    <t>EGY-1717</t>
  </si>
  <si>
    <t>Dayana FOLLECO MINA</t>
  </si>
  <si>
    <t>ECU-1542</t>
  </si>
  <si>
    <t>Assel KOILYBAY</t>
  </si>
  <si>
    <t>KAZ-1708</t>
  </si>
  <si>
    <t>Michelle KRALITS</t>
  </si>
  <si>
    <t>AUT-1656</t>
  </si>
  <si>
    <t>Nives KERNER</t>
  </si>
  <si>
    <t>CRO-1945</t>
  </si>
  <si>
    <t>GRE-2135</t>
  </si>
  <si>
    <t>Karoline GJELSVIK</t>
  </si>
  <si>
    <t>NOR-1594</t>
  </si>
  <si>
    <t>POL-1532</t>
  </si>
  <si>
    <t>Ashley JOBIN</t>
  </si>
  <si>
    <t>USA-2120</t>
  </si>
  <si>
    <t>Yu SHI</t>
  </si>
  <si>
    <t>CHN-1921</t>
  </si>
  <si>
    <t>EGY-1776</t>
  </si>
  <si>
    <t>DEN-1604</t>
  </si>
  <si>
    <t>Denmark</t>
  </si>
  <si>
    <t>Klaudia PRUSACZYK</t>
  </si>
  <si>
    <t>POL-1506</t>
  </si>
  <si>
    <t>Seher DASDEMIR</t>
  </si>
  <si>
    <t>GER-2014</t>
  </si>
  <si>
    <t>Lauren BENSINGER</t>
  </si>
  <si>
    <t>USA-2969</t>
  </si>
  <si>
    <t>ARG-1580</t>
  </si>
  <si>
    <t>CYP-1615</t>
  </si>
  <si>
    <t>Seavmey SORN</t>
  </si>
  <si>
    <t>CAM-1505</t>
  </si>
  <si>
    <t>Cambodia</t>
  </si>
  <si>
    <t>Beketele GUMEDZE</t>
  </si>
  <si>
    <t>SWZ-1114</t>
  </si>
  <si>
    <t>Swaziland</t>
  </si>
  <si>
    <t>Farzana FROOTAN</t>
  </si>
  <si>
    <t>AFG-1662</t>
  </si>
  <si>
    <t>Afghanistan</t>
  </si>
  <si>
    <t>Josefa GROßSCHEDL</t>
  </si>
  <si>
    <t>AUT-1684</t>
  </si>
  <si>
    <t>EGY-1718</t>
  </si>
  <si>
    <t>Eun-hwa JEONG</t>
  </si>
  <si>
    <t>KOR-1625</t>
  </si>
  <si>
    <t>Allie WAIDEMAN</t>
  </si>
  <si>
    <t>AUS-1565</t>
  </si>
  <si>
    <t>CHI-1614</t>
  </si>
  <si>
    <t>Ana Laura AYALA PEREZ</t>
  </si>
  <si>
    <t>MEX-13270</t>
  </si>
  <si>
    <t>Zeinab Begne DOUMBIA</t>
  </si>
  <si>
    <t>MLI-1589</t>
  </si>
  <si>
    <t>COD-1559</t>
  </si>
  <si>
    <t>SEN-1509</t>
  </si>
  <si>
    <t>Senegal</t>
  </si>
  <si>
    <t>Bénédicte SIOSSE</t>
  </si>
  <si>
    <t>FRA-2048</t>
  </si>
  <si>
    <t>NGR-1574</t>
  </si>
  <si>
    <t>Chrisaderia MBOUMBA MBOUROU</t>
  </si>
  <si>
    <t>GAB-1604</t>
  </si>
  <si>
    <t>Lea CHERBOUQUET</t>
  </si>
  <si>
    <t>FRA-1652</t>
  </si>
  <si>
    <t>Hyun-kyung LEE</t>
  </si>
  <si>
    <t>KOR-1626</t>
  </si>
  <si>
    <t>Su-jeong KIM</t>
  </si>
  <si>
    <t>KOR-2102</t>
  </si>
  <si>
    <t>Danielle ENNETT</t>
  </si>
  <si>
    <t>CAN-6753</t>
  </si>
  <si>
    <t>Alena GORSHKOVA</t>
  </si>
  <si>
    <t>RUS-3416</t>
  </si>
  <si>
    <t>Tsz Ying NG</t>
  </si>
  <si>
    <t>HKG-1567</t>
  </si>
  <si>
    <t>GBR-1895</t>
  </si>
  <si>
    <t>Ma. Kaye Shannelle ROMUAR</t>
  </si>
  <si>
    <t>PHI-1557</t>
  </si>
  <si>
    <t>IND-1596</t>
  </si>
  <si>
    <t>Anny MBADU</t>
  </si>
  <si>
    <t>COD-1587</t>
  </si>
  <si>
    <t>Amber TOVES</t>
  </si>
  <si>
    <t>GUM-1513</t>
  </si>
  <si>
    <t>Guam</t>
  </si>
  <si>
    <t>Ji-su MUN</t>
  </si>
  <si>
    <t>KOR-2163</t>
  </si>
  <si>
    <t>Ga-rim LEE</t>
  </si>
  <si>
    <t>KOR-2347</t>
  </si>
  <si>
    <t>Vivian WEINMAN</t>
  </si>
  <si>
    <t>USA-1733</t>
  </si>
  <si>
    <t>Seo-ri JEONG</t>
  </si>
  <si>
    <t>KOR-3023</t>
  </si>
  <si>
    <t>Mia LANDSEM</t>
  </si>
  <si>
    <t>NOR-1606</t>
  </si>
  <si>
    <t>Nadezda GLYSHKO</t>
  </si>
  <si>
    <t>RUS-1754</t>
  </si>
  <si>
    <t>BIH-1534</t>
  </si>
  <si>
    <t>Bosnia and Herzegovina</t>
  </si>
  <si>
    <t>Rizlene RIAHI</t>
  </si>
  <si>
    <t>FRA-1972</t>
  </si>
  <si>
    <t>Jordan STEWART</t>
  </si>
  <si>
    <t>USA-3883</t>
  </si>
  <si>
    <t>Brittny PENGLASE</t>
  </si>
  <si>
    <t>AUS-1547</t>
  </si>
  <si>
    <t>Sofya MOTUZKA</t>
  </si>
  <si>
    <t>RUS-1908</t>
  </si>
  <si>
    <t>Kristina MISHCHENKO</t>
  </si>
  <si>
    <t>UKR-2153</t>
  </si>
  <si>
    <t>Ganiya ALZAK</t>
  </si>
  <si>
    <t>KAZ-1562</t>
  </si>
  <si>
    <t>Karem SANTOS</t>
  </si>
  <si>
    <t>BRA-1535</t>
  </si>
  <si>
    <t>Juliana SANTOS</t>
  </si>
  <si>
    <t>BRA-1805</t>
  </si>
  <si>
    <t>TPE-2286</t>
  </si>
  <si>
    <t>KOR-4091</t>
  </si>
  <si>
    <t>USA-3628</t>
  </si>
  <si>
    <t>Na-ye SEOK</t>
  </si>
  <si>
    <t>KOR-2192</t>
  </si>
  <si>
    <t>BRA-1501</t>
  </si>
  <si>
    <t>Elisa AMBACH</t>
  </si>
  <si>
    <t>AUT-1566</t>
  </si>
  <si>
    <t>Valeriya KUKANOVA</t>
  </si>
  <si>
    <t>RUS-2382</t>
  </si>
  <si>
    <t>Nadine YOUSSEF</t>
  </si>
  <si>
    <t>CAN-2091</t>
  </si>
  <si>
    <t>Kaitlin BLANKENAU</t>
  </si>
  <si>
    <t>CAN-1529</t>
  </si>
  <si>
    <t>Gabriela DAJNOWICZ</t>
  </si>
  <si>
    <t>POL-1786</t>
  </si>
  <si>
    <t>Loredana ISPAS</t>
  </si>
  <si>
    <t>ROU-1595</t>
  </si>
  <si>
    <t>Romania</t>
  </si>
  <si>
    <t>Iu Jiao WEN</t>
  </si>
  <si>
    <t>CHN-1802</t>
  </si>
  <si>
    <t>USA-1802</t>
  </si>
  <si>
    <t>ARG-1711</t>
  </si>
  <si>
    <t>Merve Tugce ZINAL</t>
  </si>
  <si>
    <t>TUR-1801</t>
  </si>
  <si>
    <t>USA-4226</t>
  </si>
  <si>
    <t>MEX-29211</t>
  </si>
  <si>
    <t>Iuliia SHEREVA</t>
  </si>
  <si>
    <t>RUS-2275</t>
  </si>
  <si>
    <t>FIN-1628</t>
  </si>
  <si>
    <t>Blanca QUEZADA</t>
  </si>
  <si>
    <t>USA-2515</t>
  </si>
  <si>
    <t>Jillian BREAU</t>
  </si>
  <si>
    <t>CAN-1659</t>
  </si>
  <si>
    <t>Lourdes Maria NAVARRO RAMIREZ</t>
  </si>
  <si>
    <t>ESP-2184</t>
  </si>
  <si>
    <t>Sara RAJCEVIC</t>
  </si>
  <si>
    <t>CRO-1746</t>
  </si>
  <si>
    <t>Julie ERIKSEN</t>
  </si>
  <si>
    <t>NOR-1584</t>
  </si>
  <si>
    <t>Christiana PILLIBEIT</t>
  </si>
  <si>
    <t>GBR-2163</t>
  </si>
  <si>
    <t>Ana PIRAGIC</t>
  </si>
  <si>
    <t>CRO-1664</t>
  </si>
  <si>
    <t>TUR-2666</t>
  </si>
  <si>
    <t>NED-1585</t>
  </si>
  <si>
    <t>Jin-sook SOHN</t>
  </si>
  <si>
    <t>KOR-2831</t>
  </si>
  <si>
    <t>Ji-soo MOON</t>
  </si>
  <si>
    <t>KOR-2505</t>
  </si>
  <si>
    <t>Zhuldyz AMANBAYEVA</t>
  </si>
  <si>
    <t>KAZ-1658</t>
  </si>
  <si>
    <t>UKR-1594</t>
  </si>
  <si>
    <t>UKR-1673</t>
  </si>
  <si>
    <t>Mamolemo SESELI</t>
  </si>
  <si>
    <t>LES-1505</t>
  </si>
  <si>
    <t>Lesotho</t>
  </si>
  <si>
    <t>Aleksandra DEMENTEVA</t>
  </si>
  <si>
    <t>RUS-1555</t>
  </si>
  <si>
    <t>Nur OGUS</t>
  </si>
  <si>
    <t>TUR-2054</t>
  </si>
  <si>
    <t>SUD-1523</t>
  </si>
  <si>
    <t>Sudan</t>
  </si>
  <si>
    <t>Genet NIBRET</t>
  </si>
  <si>
    <t>ETH-1531</t>
  </si>
  <si>
    <t>Ethiopia</t>
  </si>
  <si>
    <t>Noelia REDONDO RANGEL</t>
  </si>
  <si>
    <t>ESP-3037</t>
  </si>
  <si>
    <t>Matea KNEZEVIC</t>
  </si>
  <si>
    <t>CRO-1569</t>
  </si>
  <si>
    <t>MEX-1743</t>
  </si>
  <si>
    <t>OMA-1565</t>
  </si>
  <si>
    <t>Oman</t>
  </si>
  <si>
    <t>Izabel WARZHAPETIAN</t>
  </si>
  <si>
    <t>USA-2397</t>
  </si>
  <si>
    <t>Ruqia RAHMANI</t>
  </si>
  <si>
    <t>FIN-1635</t>
  </si>
  <si>
    <t>Nancy ABU BADER</t>
  </si>
  <si>
    <t>JOR-1522</t>
  </si>
  <si>
    <t>MLI-1506</t>
  </si>
  <si>
    <t>Rachael THOMAS</t>
  </si>
  <si>
    <t>AUS-9271</t>
  </si>
  <si>
    <t>Makayla GORKA</t>
  </si>
  <si>
    <t>USA-2064</t>
  </si>
  <si>
    <t>IND-1580</t>
  </si>
  <si>
    <t>Ndeye Coumba DIOP</t>
  </si>
  <si>
    <t>SEN-1510</t>
  </si>
  <si>
    <t>Teona VASHAKMADZE</t>
  </si>
  <si>
    <t>GEO-1509</t>
  </si>
  <si>
    <t>Georgia</t>
  </si>
  <si>
    <t>Jie SONG</t>
  </si>
  <si>
    <t>CHN-2195</t>
  </si>
  <si>
    <t>Lijie JIN</t>
  </si>
  <si>
    <t>CHN-1915</t>
  </si>
  <si>
    <t>Tugce YESILCIMEN</t>
  </si>
  <si>
    <t>TUR-5724</t>
  </si>
  <si>
    <t>Ah-reum KIM</t>
  </si>
  <si>
    <t>KOR-3014</t>
  </si>
  <si>
    <t>Myrllam VARGAS</t>
  </si>
  <si>
    <t>PUR-2588</t>
  </si>
  <si>
    <t>Anya SAGOVNOVIC</t>
  </si>
  <si>
    <t>USA-2869</t>
  </si>
  <si>
    <t>Faiza TAOUSSARA</t>
  </si>
  <si>
    <t>ALG-1532</t>
  </si>
  <si>
    <t>Algeria</t>
  </si>
  <si>
    <t>Hajer SAMMOUDA</t>
  </si>
  <si>
    <t>TUN-1584</t>
  </si>
  <si>
    <t>MEX-130576</t>
  </si>
  <si>
    <t>Ga-young CHOI</t>
  </si>
  <si>
    <t>KOR-2636</t>
  </si>
  <si>
    <t>Sarah A N A ALMODHAHKAH</t>
  </si>
  <si>
    <t>KUW-1593</t>
  </si>
  <si>
    <t>Kuwait</t>
  </si>
  <si>
    <t>Chen CHENG</t>
  </si>
  <si>
    <t>CHN-2104</t>
  </si>
  <si>
    <t>Raissa VALENTIM</t>
  </si>
  <si>
    <t>BRA-2169</t>
  </si>
  <si>
    <t>Akbota ISMAGULOVA</t>
  </si>
  <si>
    <t>KAZ-1813</t>
  </si>
  <si>
    <t>Souzanna TOMAZOU</t>
  </si>
  <si>
    <t>CYP-1743</t>
  </si>
  <si>
    <t>Maria DIAZ MANCHA</t>
  </si>
  <si>
    <t>ESP-1792</t>
  </si>
  <si>
    <t>Aleksandra POTAPOVA</t>
  </si>
  <si>
    <t>RUS-1569</t>
  </si>
  <si>
    <t>Valerie LOUREDA</t>
  </si>
  <si>
    <t>PAR-1603</t>
  </si>
  <si>
    <t>Paraguay</t>
  </si>
  <si>
    <t>Dian Putri Puspyta SARI</t>
  </si>
  <si>
    <t>INA-300392</t>
  </si>
  <si>
    <t>Indonesia</t>
  </si>
  <si>
    <t>CRO-3559</t>
  </si>
  <si>
    <t>Anastasia DIDENKO</t>
  </si>
  <si>
    <t>RUS-1990</t>
  </si>
  <si>
    <t>Wenlu JIAO</t>
  </si>
  <si>
    <t>CHN-1916</t>
  </si>
  <si>
    <t>Beatriz FERNANDES</t>
  </si>
  <si>
    <t>POR-1517</t>
  </si>
  <si>
    <t>Portugal</t>
  </si>
  <si>
    <t>BRA-1597</t>
  </si>
  <si>
    <t>Mizgin BILGIN</t>
  </si>
  <si>
    <t>TUR-3691</t>
  </si>
  <si>
    <t>UAE-1640</t>
  </si>
  <si>
    <t>United Arab Emirates</t>
  </si>
  <si>
    <t>AUS-5916</t>
  </si>
  <si>
    <t>Isabelle FABER</t>
  </si>
  <si>
    <t>LUX-1500</t>
  </si>
  <si>
    <t>Luxembourg</t>
  </si>
  <si>
    <t>Seon-ok LEE</t>
  </si>
  <si>
    <t>KOR-2242</t>
  </si>
  <si>
    <t>Milica TASIC</t>
  </si>
  <si>
    <t>SRB-1623</t>
  </si>
  <si>
    <t>Hyeon-jeong HAN</t>
  </si>
  <si>
    <t>KOR-1714</t>
  </si>
  <si>
    <t>Ainissyam BEDALZHANOVA</t>
  </si>
  <si>
    <t>KAZ-1840</t>
  </si>
  <si>
    <t>Ae-lee SHIN</t>
  </si>
  <si>
    <t>KOR-2832</t>
  </si>
  <si>
    <t>Jin-ah NAM</t>
  </si>
  <si>
    <t>KOR-3123</t>
  </si>
  <si>
    <t>Ye-jin KWON</t>
  </si>
  <si>
    <t>KOR-3239</t>
  </si>
  <si>
    <t>Izabella BAJKO</t>
  </si>
  <si>
    <t>ROU-1505</t>
  </si>
  <si>
    <t>Ainhoa RAMOS MANTEIGA</t>
  </si>
  <si>
    <t>ESP-1931</t>
  </si>
  <si>
    <t>Axelle ATTOUMANI BRIAND</t>
  </si>
  <si>
    <t>FRA-1617</t>
  </si>
  <si>
    <t>Linda ZSCHOCH</t>
  </si>
  <si>
    <t>GER-1821</t>
  </si>
  <si>
    <t>Doo-ri OH</t>
  </si>
  <si>
    <t>KOR-2120</t>
  </si>
  <si>
    <t>Sara ZEDERFELDT</t>
  </si>
  <si>
    <t>SWE-1678</t>
  </si>
  <si>
    <t>Angela NEELEY</t>
  </si>
  <si>
    <t>USA-2402</t>
  </si>
  <si>
    <t>POL-1509</t>
  </si>
  <si>
    <t>CZE-1502</t>
  </si>
  <si>
    <t>Antonija ZEC</t>
  </si>
  <si>
    <t>CRO-1719</t>
  </si>
  <si>
    <t>Elizaveta VOLKOVA</t>
  </si>
  <si>
    <t>RUS-2953</t>
  </si>
  <si>
    <t>Nuttawan KAEWWILIA</t>
  </si>
  <si>
    <t>THA-1653</t>
  </si>
  <si>
    <t>Wai Ying TSANG</t>
  </si>
  <si>
    <t>HKG-1627</t>
  </si>
  <si>
    <t>USA-1804</t>
  </si>
  <si>
    <t>Tala AGHA</t>
  </si>
  <si>
    <t>JOR-1723</t>
  </si>
  <si>
    <t>NED-1708</t>
  </si>
  <si>
    <t>Gema ARMESTO RIGOL</t>
  </si>
  <si>
    <t>ESP-1534</t>
  </si>
  <si>
    <t>Vony PERMATASARI</t>
  </si>
  <si>
    <t>INA-1507</t>
  </si>
  <si>
    <t>IRI-14539</t>
  </si>
  <si>
    <t>Camille GREEN</t>
  </si>
  <si>
    <t>USA-2067</t>
  </si>
  <si>
    <t>USA-1990</t>
  </si>
  <si>
    <t>EGY-1704</t>
  </si>
  <si>
    <t>Iva MARINCIC</t>
  </si>
  <si>
    <t>CRO-1625</t>
  </si>
  <si>
    <t>TPE-1678</t>
  </si>
  <si>
    <t>Elizaveta MIRONOVA</t>
  </si>
  <si>
    <t>RUS-1979</t>
  </si>
  <si>
    <t>SWE-1561</t>
  </si>
  <si>
    <t>Rosa Alexandra HOWER MELENDEZ</t>
  </si>
  <si>
    <t>PUR-2791</t>
  </si>
  <si>
    <t>Marie Frederique EKPITINI</t>
  </si>
  <si>
    <t>CIV-1707</t>
  </si>
  <si>
    <t>TUR-7437</t>
  </si>
  <si>
    <t>KOR-5522</t>
  </si>
  <si>
    <t>Samantha ALLIE</t>
  </si>
  <si>
    <t>AUS-104307</t>
  </si>
  <si>
    <t>Sueda KAYA</t>
  </si>
  <si>
    <t>TUR-5809</t>
  </si>
  <si>
    <t>Nadin YOUSSEF</t>
  </si>
  <si>
    <t>EGY-2068</t>
  </si>
  <si>
    <t>TPE-2096</t>
  </si>
  <si>
    <t>MAR-2631</t>
  </si>
  <si>
    <t>Masa LEMAJIC</t>
  </si>
  <si>
    <t>SLO-1517</t>
  </si>
  <si>
    <t>Fadhila FOUZIA</t>
  </si>
  <si>
    <t>ALG-1547</t>
  </si>
  <si>
    <t>Marlene HARNOIS</t>
  </si>
  <si>
    <t>CAN-1928</t>
  </si>
  <si>
    <t>India ISLES</t>
  </si>
  <si>
    <t>GBR-1891</t>
  </si>
  <si>
    <t>UKR-1539</t>
  </si>
  <si>
    <t>TPE-2067</t>
  </si>
  <si>
    <t>Yanhong XUE</t>
  </si>
  <si>
    <t>CHN-1753</t>
  </si>
  <si>
    <t>Gabriela WIERZBICKA</t>
  </si>
  <si>
    <t>POL-1632</t>
  </si>
  <si>
    <t>Ana ZNAOR</t>
  </si>
  <si>
    <t>CRO-1651</t>
  </si>
  <si>
    <t>Tugba TORLAK</t>
  </si>
  <si>
    <t>TUR-2231</t>
  </si>
  <si>
    <t>CHI-1532</t>
  </si>
  <si>
    <t>Viktoriya BAKIROVA</t>
  </si>
  <si>
    <t>KAZ-1955</t>
  </si>
  <si>
    <t>BRA-2198</t>
  </si>
  <si>
    <t>Farzaneh SAHEBI</t>
  </si>
  <si>
    <t>IRI-1663</t>
  </si>
  <si>
    <t>TUR-1857</t>
  </si>
  <si>
    <t>Rae DRACH</t>
  </si>
  <si>
    <t>USA-2709</t>
  </si>
  <si>
    <t>USA-5131</t>
  </si>
  <si>
    <t>Buse SENTURK</t>
  </si>
  <si>
    <t>TUR-2798</t>
  </si>
  <si>
    <t>Nora EL HADJE</t>
  </si>
  <si>
    <t>NED-1574</t>
  </si>
  <si>
    <t>Shokhnoza ISMETULLAYEVA</t>
  </si>
  <si>
    <t>KAZ-1926</t>
  </si>
  <si>
    <t>Sara SAYLES</t>
  </si>
  <si>
    <t>USA-5053</t>
  </si>
  <si>
    <t>Alena ZAKHRIAMINA</t>
  </si>
  <si>
    <t>RUS-2207</t>
  </si>
  <si>
    <t>Nigda BASER</t>
  </si>
  <si>
    <t>GER-1662</t>
  </si>
  <si>
    <t>Nagore IRIGOIEN ELOSEGI</t>
  </si>
  <si>
    <t>ESP-1772</t>
  </si>
  <si>
    <t>Da-sol KIM</t>
  </si>
  <si>
    <t>KOR-2207</t>
  </si>
  <si>
    <t>Jana RULJIC</t>
  </si>
  <si>
    <t>SRB-1570</t>
  </si>
  <si>
    <t>Maria FOULEDAKI</t>
  </si>
  <si>
    <t>GRE-2017</t>
  </si>
  <si>
    <t>Marija MILOVANOVIC</t>
  </si>
  <si>
    <t>SRB-1597</t>
  </si>
  <si>
    <t>Emelye O'BRIEN</t>
  </si>
  <si>
    <t>GBR-2478</t>
  </si>
  <si>
    <t>DEN-1567</t>
  </si>
  <si>
    <t>FRA-1794</t>
  </si>
  <si>
    <t>Marija PERISIC</t>
  </si>
  <si>
    <t>SRB-1534</t>
  </si>
  <si>
    <t>Meruyert KOPBOLSYNOVA</t>
  </si>
  <si>
    <t>KAZ-1532</t>
  </si>
  <si>
    <t>TUR-2258</t>
  </si>
  <si>
    <t>Sarah TANIOS</t>
  </si>
  <si>
    <t>LIB-1562</t>
  </si>
  <si>
    <t>Lebanon</t>
  </si>
  <si>
    <t>GER-1674</t>
  </si>
  <si>
    <t>Samantha PARSONS</t>
  </si>
  <si>
    <t>AUS-61163</t>
  </si>
  <si>
    <t>Anna Maria KHAWAND</t>
  </si>
  <si>
    <t>LIB-1675</t>
  </si>
  <si>
    <t>Eun-sil NOH</t>
  </si>
  <si>
    <t>KOR-2537</t>
  </si>
  <si>
    <t>Xin LIU</t>
  </si>
  <si>
    <t>CHN-1911</t>
  </si>
  <si>
    <t>Donia KAIDI</t>
  </si>
  <si>
    <t>SWE-1964</t>
  </si>
  <si>
    <t>Kimmi DELA REA</t>
  </si>
  <si>
    <t>PHI-1726</t>
  </si>
  <si>
    <t>Mi-sung LEE</t>
  </si>
  <si>
    <t>KOR-3288</t>
  </si>
  <si>
    <t>Jessica MEYER</t>
  </si>
  <si>
    <t>USA-5961</t>
  </si>
  <si>
    <t>RSA-1533</t>
  </si>
  <si>
    <t>South Africa</t>
  </si>
  <si>
    <t>ARM-1596</t>
  </si>
  <si>
    <t>Armenia</t>
  </si>
  <si>
    <t>GBR-1580</t>
  </si>
  <si>
    <t>VEN-1528</t>
  </si>
  <si>
    <t>Davin SORN</t>
  </si>
  <si>
    <t>CAM-1501</t>
  </si>
  <si>
    <t>Anna BRAJDIC</t>
  </si>
  <si>
    <t>USA-1942</t>
  </si>
  <si>
    <t>Bo-hyeon KANG</t>
  </si>
  <si>
    <t>KOR-2293</t>
  </si>
  <si>
    <t>Ji-ae HWANG</t>
  </si>
  <si>
    <t>KOR-2264</t>
  </si>
  <si>
    <t>Alessia CIPOLLARO</t>
  </si>
  <si>
    <t>ITA-1876</t>
  </si>
  <si>
    <t>SRB-1506</t>
  </si>
  <si>
    <t>Erden ESRA NUR</t>
  </si>
  <si>
    <t>TUR-2400</t>
  </si>
  <si>
    <t>KOR-2176</t>
  </si>
  <si>
    <t>Jin-young LEE</t>
  </si>
  <si>
    <t>KOR-2125</t>
  </si>
  <si>
    <t>Rhiannon BIZON</t>
  </si>
  <si>
    <t>AUS-8923</t>
  </si>
  <si>
    <t>Enise AYANLAR</t>
  </si>
  <si>
    <t>AUS-1564</t>
  </si>
  <si>
    <t>Lara POLLAK</t>
  </si>
  <si>
    <t>CRO-1677</t>
  </si>
  <si>
    <t>Karla KRSNIK</t>
  </si>
  <si>
    <t>CRO-1678</t>
  </si>
  <si>
    <t>Montana ASKEW</t>
  </si>
  <si>
    <t>AUS-6898</t>
  </si>
  <si>
    <t>MEX-1744</t>
  </si>
  <si>
    <t>Alicia COVINO</t>
  </si>
  <si>
    <t>AUS-3045</t>
  </si>
  <si>
    <t>Weronika WREMBEL</t>
  </si>
  <si>
    <t>POL-2075</t>
  </si>
  <si>
    <t>Anna COGNET</t>
  </si>
  <si>
    <t>FRA-2877</t>
  </si>
  <si>
    <t>BRA-2042</t>
  </si>
  <si>
    <t>UZB-1504</t>
  </si>
  <si>
    <t>Sara NOVOVIC</t>
  </si>
  <si>
    <t>SUI-1609</t>
  </si>
  <si>
    <t>Min-kyeong CHOI</t>
  </si>
  <si>
    <t>KOR-2244</t>
  </si>
  <si>
    <t>Schelby MALACHOWSKI</t>
  </si>
  <si>
    <t>AUS-8931</t>
  </si>
  <si>
    <t>Varvara AFANASEVA</t>
  </si>
  <si>
    <t>RUS-3150</t>
  </si>
  <si>
    <t>Ruth MAY</t>
  </si>
  <si>
    <t>GBR-2125</t>
  </si>
  <si>
    <t>Yu-yeong PARK</t>
  </si>
  <si>
    <t>KOR-2709</t>
  </si>
  <si>
    <t>Jun-hee CHOI</t>
  </si>
  <si>
    <t>KOR-2638</t>
  </si>
  <si>
    <t>Tatiana LIASHCHENKOVA</t>
  </si>
  <si>
    <t>RUS-5004</t>
  </si>
  <si>
    <t>Evgeniia ENGIBAROVA</t>
  </si>
  <si>
    <t>RUS-5032</t>
  </si>
  <si>
    <t>Hye-in CHOI</t>
  </si>
  <si>
    <t>KOR-3247</t>
  </si>
  <si>
    <t>Mi-seong SONG</t>
  </si>
  <si>
    <t>KOR-3240</t>
  </si>
  <si>
    <t>CHN-2079</t>
  </si>
  <si>
    <t>KOR-4781</t>
  </si>
  <si>
    <t>KOR-4796</t>
  </si>
  <si>
    <t>KOR-4939</t>
  </si>
  <si>
    <t>KOR-4501</t>
  </si>
  <si>
    <t>ESP-1603</t>
  </si>
  <si>
    <t>SWE-1693</t>
  </si>
  <si>
    <t>Tamara DANILOVIC</t>
  </si>
  <si>
    <t>CRO-2060</t>
  </si>
  <si>
    <t>Dabrowka GRACZYK</t>
  </si>
  <si>
    <t>POL-1641</t>
  </si>
  <si>
    <t>Cathy HO</t>
  </si>
  <si>
    <t>CAN-6948</t>
  </si>
  <si>
    <t>Lenka MESAROSOVA</t>
  </si>
  <si>
    <t>SVK-1539</t>
  </si>
  <si>
    <t>Slovakia</t>
  </si>
  <si>
    <t>UZB-1742</t>
  </si>
  <si>
    <t>Eda CAGLAN</t>
  </si>
  <si>
    <t>TUR-2732</t>
  </si>
  <si>
    <t>Vanja TOMIC</t>
  </si>
  <si>
    <t>SRB-1616</t>
  </si>
  <si>
    <t>Ine SVENDSEN</t>
  </si>
  <si>
    <t>NOR-1636</t>
  </si>
  <si>
    <t>CAN-1580</t>
  </si>
  <si>
    <t>Jannick GARIEPY</t>
  </si>
  <si>
    <t>CAN-1702</t>
  </si>
  <si>
    <t>Tanja DASYS</t>
  </si>
  <si>
    <t>CAN-8389</t>
  </si>
  <si>
    <t>Aizere IRGEBAY</t>
  </si>
  <si>
    <t>KAZ-1888</t>
  </si>
  <si>
    <t>JOR-1501</t>
  </si>
  <si>
    <t>TUR-1840</t>
  </si>
  <si>
    <t>UKR-1950</t>
  </si>
  <si>
    <t>ECU-1573</t>
  </si>
  <si>
    <t>Hye-yeong JANG</t>
  </si>
  <si>
    <t>KOR-2201</t>
  </si>
  <si>
    <t>Ana Sarahi PEREZ HERNANDEZ</t>
  </si>
  <si>
    <t>MEX-36755</t>
  </si>
  <si>
    <t>Inci Zeynep SONMEZ</t>
  </si>
  <si>
    <t>AZE-1684</t>
  </si>
  <si>
    <t>Sofia AGOURIDA</t>
  </si>
  <si>
    <t>GRE-1767</t>
  </si>
  <si>
    <t>GBR-1578</t>
  </si>
  <si>
    <t>TPE-1657</t>
  </si>
  <si>
    <t>CUB-1504</t>
  </si>
  <si>
    <t>Charlotte WARREN</t>
  </si>
  <si>
    <t>GBR-2073</t>
  </si>
  <si>
    <t>Lida Fernanda VARGAS GARCIA</t>
  </si>
  <si>
    <t>COL-1695</t>
  </si>
  <si>
    <t>Vanessa CARDENAS CISNEROS</t>
  </si>
  <si>
    <t>ECU-1590</t>
  </si>
  <si>
    <t>Zoi ANDRONIKIDOU</t>
  </si>
  <si>
    <t>GRE-2169</t>
  </si>
  <si>
    <t>Raya AL MUFLEH</t>
  </si>
  <si>
    <t>CAN-1622</t>
  </si>
  <si>
    <t>Marie Paule BLE</t>
  </si>
  <si>
    <t>FRA-1643</t>
  </si>
  <si>
    <t>BOL-2254</t>
  </si>
  <si>
    <t>Bolivia</t>
  </si>
  <si>
    <t>Daria IVANOVA</t>
  </si>
  <si>
    <t>RUS-1855</t>
  </si>
  <si>
    <t>Daria PERESLAVTCEVA</t>
  </si>
  <si>
    <t>RUS-1950</t>
  </si>
  <si>
    <t>BOL-1560</t>
  </si>
  <si>
    <t>ESP-1582</t>
  </si>
  <si>
    <t>Ola ALDOSERI</t>
  </si>
  <si>
    <t>BRN-1524</t>
  </si>
  <si>
    <t>Bahrain</t>
  </si>
  <si>
    <t>Ivona SKORUP</t>
  </si>
  <si>
    <t>CRO-1922</t>
  </si>
  <si>
    <t>MEX-42050</t>
  </si>
  <si>
    <t>Megan FORD</t>
  </si>
  <si>
    <t>USA-3578</t>
  </si>
  <si>
    <t>Nur DEMIR</t>
  </si>
  <si>
    <t>TUR-5836</t>
  </si>
  <si>
    <t>UAE-2360</t>
  </si>
  <si>
    <t>UAE-2407</t>
  </si>
  <si>
    <t>Lia Karina MUNSUR</t>
  </si>
  <si>
    <t>INA-300374</t>
  </si>
  <si>
    <t>GER-1980</t>
  </si>
  <si>
    <t>Alida MIRKOVIC</t>
  </si>
  <si>
    <t>CRO-2063</t>
  </si>
  <si>
    <t>CRO-1835</t>
  </si>
  <si>
    <t>NED-1728</t>
  </si>
  <si>
    <t>Maria RIVERA</t>
  </si>
  <si>
    <t>USA-3031</t>
  </si>
  <si>
    <t>Hye-jin JANG</t>
  </si>
  <si>
    <t>KOR-2253</t>
  </si>
  <si>
    <t>GBR-2214</t>
  </si>
  <si>
    <t>Hye-rin CHO</t>
  </si>
  <si>
    <t>KOR-1666</t>
  </si>
  <si>
    <t>GBR-1842</t>
  </si>
  <si>
    <t>Yana PILETSKAYA</t>
  </si>
  <si>
    <t>BLR-1711</t>
  </si>
  <si>
    <t>Madalina POPESCU</t>
  </si>
  <si>
    <t>ROU-1513</t>
  </si>
  <si>
    <t>Nicole Ann MC CANN</t>
  </si>
  <si>
    <t>PHI-1664</t>
  </si>
  <si>
    <t>Gabrielle Antoinette YUNCHINGTAT</t>
  </si>
  <si>
    <t>PHI-1733</t>
  </si>
  <si>
    <t>NGR-1597</t>
  </si>
  <si>
    <t>KOR-3325</t>
  </si>
  <si>
    <t>Tandin LHAMO</t>
  </si>
  <si>
    <t>BHU-1533</t>
  </si>
  <si>
    <t>Bhutan</t>
  </si>
  <si>
    <t>Oyunbileg ZORIGOO</t>
  </si>
  <si>
    <t>MGL-1550</t>
  </si>
  <si>
    <t>Mongolia</t>
  </si>
  <si>
    <t>Hyeon-a CHOI</t>
  </si>
  <si>
    <t>KOR-2544</t>
  </si>
  <si>
    <t>Hye-in BAE</t>
  </si>
  <si>
    <t>KOR-2477</t>
  </si>
  <si>
    <t>Soo-jung KIM</t>
  </si>
  <si>
    <t>KOR-2618</t>
  </si>
  <si>
    <t>IND-1500</t>
  </si>
  <si>
    <t>My GEJDNER</t>
  </si>
  <si>
    <t>SWE-1508</t>
  </si>
  <si>
    <t>Taylor JONES</t>
  </si>
  <si>
    <t>USA-1666</t>
  </si>
  <si>
    <t>USA-1838</t>
  </si>
  <si>
    <t>Ana TASLAK</t>
  </si>
  <si>
    <t>CRO-1817</t>
  </si>
  <si>
    <t>Flavia PRANDINA</t>
  </si>
  <si>
    <t>BEL-1722</t>
  </si>
  <si>
    <t>MEX-45213</t>
  </si>
  <si>
    <t>Axaule YERKASSIMOVA</t>
  </si>
  <si>
    <t>KAZ-1883</t>
  </si>
  <si>
    <t>Polina SABADA</t>
  </si>
  <si>
    <t>UKR-1708</t>
  </si>
  <si>
    <t>Laura ZAHIROVIC</t>
  </si>
  <si>
    <t>CRO-1551</t>
  </si>
  <si>
    <t>Helena MRZLJAK</t>
  </si>
  <si>
    <t>CRO-1638</t>
  </si>
  <si>
    <t>Lisa ZANGARINI</t>
  </si>
  <si>
    <t>BEL-1627</t>
  </si>
  <si>
    <t>ESA-1518</t>
  </si>
  <si>
    <t>Nina BISERCIC</t>
  </si>
  <si>
    <t>GER-1962</t>
  </si>
  <si>
    <t>MEX-108192</t>
  </si>
  <si>
    <t>BRA-1854</t>
  </si>
  <si>
    <t>Sara GARCIA SUAREZ</t>
  </si>
  <si>
    <t>ESP-2050</t>
  </si>
  <si>
    <t>Arkelly FERNANDEZ</t>
  </si>
  <si>
    <t>PUR-2221</t>
  </si>
  <si>
    <t>Olivia ROBLES SERRANO</t>
  </si>
  <si>
    <t>ESP-1877</t>
  </si>
  <si>
    <t>Ivana KRIVIC</t>
  </si>
  <si>
    <t>CRO-1943</t>
  </si>
  <si>
    <t>Nikolett NAGY</t>
  </si>
  <si>
    <t>HUN-1555</t>
  </si>
  <si>
    <t>Madeline SEXTON</t>
  </si>
  <si>
    <t>USA-2874</t>
  </si>
  <si>
    <t>Sarah INGRAM</t>
  </si>
  <si>
    <t>USA-2744</t>
  </si>
  <si>
    <t>Cloé BLITEK</t>
  </si>
  <si>
    <t>FRA-2274</t>
  </si>
  <si>
    <t>Lisa BERNABE</t>
  </si>
  <si>
    <t>FRA-2103</t>
  </si>
  <si>
    <t>Halida DINDIC</t>
  </si>
  <si>
    <t>GER-2876</t>
  </si>
  <si>
    <t>Gibet GALLEGO FONT</t>
  </si>
  <si>
    <t>ESP-2127</t>
  </si>
  <si>
    <t>Emelie SEIDEN</t>
  </si>
  <si>
    <t>Stephanie FREEMAN</t>
  </si>
  <si>
    <t>AUS-104480</t>
  </si>
  <si>
    <t>Anamarija RUNTIC</t>
  </si>
  <si>
    <t>CRO-3152</t>
  </si>
  <si>
    <t>IRL-1636</t>
  </si>
  <si>
    <t>Candy VASQUEZ BRITO</t>
  </si>
  <si>
    <t>PAR-1609</t>
  </si>
  <si>
    <t>Elisabet AIXALA DAZA</t>
  </si>
  <si>
    <t>ESP-2726</t>
  </si>
  <si>
    <t>Angela CHOI</t>
  </si>
  <si>
    <t>USA-5919</t>
  </si>
  <si>
    <t>Samaneh REZAEI</t>
  </si>
  <si>
    <t>IRI-5400</t>
  </si>
  <si>
    <t>Jade TAILLON</t>
  </si>
  <si>
    <t>CAN-1534</t>
  </si>
  <si>
    <t>ITA-1734</t>
  </si>
  <si>
    <t>Agnes Permata RAHAYU</t>
  </si>
  <si>
    <t>INA-300448</t>
  </si>
  <si>
    <t>Mengyu ZHANG</t>
  </si>
  <si>
    <t>CHN-2072</t>
  </si>
  <si>
    <t>KOR-4904</t>
  </si>
  <si>
    <t>TPE-2455</t>
  </si>
  <si>
    <t>Paola Rose SALAZAR</t>
  </si>
  <si>
    <t>PHI-1782</t>
  </si>
  <si>
    <t>Jeong-min LEE</t>
  </si>
  <si>
    <t>KOR-4520</t>
  </si>
  <si>
    <t>Sari SUSILAWATI</t>
  </si>
  <si>
    <t>INA-300461</t>
  </si>
  <si>
    <t>MAS-1597</t>
  </si>
  <si>
    <t>Malaysia</t>
  </si>
  <si>
    <t>Alexandra KATSOULI</t>
  </si>
  <si>
    <t>GRE-2013</t>
  </si>
  <si>
    <t>TUR-1574</t>
  </si>
  <si>
    <t>Ozgun RECEPOGLU</t>
  </si>
  <si>
    <t>TUR-2920</t>
  </si>
  <si>
    <t>Tatiana WHIZAR TOSCANO</t>
  </si>
  <si>
    <t>MEX-10696</t>
  </si>
  <si>
    <t>Ximena Karem PARADO CHINO</t>
  </si>
  <si>
    <t>BOL-2465</t>
  </si>
  <si>
    <t>Karla KNEZOVIC</t>
  </si>
  <si>
    <t>CRO-1921</t>
  </si>
  <si>
    <t>Sylwia OKUNIEWSKA</t>
  </si>
  <si>
    <t>POL-1701</t>
  </si>
  <si>
    <t>Karyna SAFRONAVA</t>
  </si>
  <si>
    <t>BLR-1675</t>
  </si>
  <si>
    <t>MEX-2138</t>
  </si>
  <si>
    <t>UKR-1911</t>
  </si>
  <si>
    <t>Bianca BIRICZ</t>
  </si>
  <si>
    <t>AUT-1522</t>
  </si>
  <si>
    <t>Estelle DUVAL</t>
  </si>
  <si>
    <t>CAN-8504</t>
  </si>
  <si>
    <t>MEX-127276</t>
  </si>
  <si>
    <t>Cassandra MOLLINS</t>
  </si>
  <si>
    <t>CAN-2840</t>
  </si>
  <si>
    <t>AUS-8559</t>
  </si>
  <si>
    <t>Aina IMASHOVA</t>
  </si>
  <si>
    <t>KAZ-1566</t>
  </si>
  <si>
    <t>Tamara NOTHAFT</t>
  </si>
  <si>
    <t>GER-1884</t>
  </si>
  <si>
    <t>Tihana ZIVKOVIC</t>
  </si>
  <si>
    <t>CRO-1562</t>
  </si>
  <si>
    <t>Emma MACDONALD</t>
  </si>
  <si>
    <t>CAN-2208</t>
  </si>
  <si>
    <t>Imran OZEK</t>
  </si>
  <si>
    <t>TUR-2906</t>
  </si>
  <si>
    <t>Leonor GARCIA JIMENEZ</t>
  </si>
  <si>
    <t>ESP-1912</t>
  </si>
  <si>
    <t>UAE-2288</t>
  </si>
  <si>
    <t>Hatice GUNAY</t>
  </si>
  <si>
    <t>TUR-4352</t>
  </si>
  <si>
    <t>BOL-2598</t>
  </si>
  <si>
    <t>Marcela URSU</t>
  </si>
  <si>
    <t>MDA-1618</t>
  </si>
  <si>
    <t>Assel YERSULTAN</t>
  </si>
  <si>
    <t>KAZ-2003</t>
  </si>
  <si>
    <t>Azime KOC</t>
  </si>
  <si>
    <t>TUR-3395</t>
  </si>
  <si>
    <t>Casey OAKEY-O'GRADY</t>
  </si>
  <si>
    <t>CAN-9736</t>
  </si>
  <si>
    <t>Dariya ZHUSSUPBAYEVA</t>
  </si>
  <si>
    <t>KAZ-2237</t>
  </si>
  <si>
    <t>Inna KAIYROVA</t>
  </si>
  <si>
    <t>KAZ-2177</t>
  </si>
  <si>
    <t>INA-300336</t>
  </si>
  <si>
    <t>Bruna SANTANA</t>
  </si>
  <si>
    <t>BRA-1941</t>
  </si>
  <si>
    <t>Antonella JANSSEN</t>
  </si>
  <si>
    <t>ARG-1845</t>
  </si>
  <si>
    <t>Gabija JANUSAUSKAITE</t>
  </si>
  <si>
    <t>LTU-1502</t>
  </si>
  <si>
    <t>Federica ROCCA</t>
  </si>
  <si>
    <t>ITA-1617</t>
  </si>
  <si>
    <t>Jeong-min YOO</t>
  </si>
  <si>
    <t>KOR-3242</t>
  </si>
  <si>
    <t>Maria MOYSIDOU</t>
  </si>
  <si>
    <t>GRE-1674</t>
  </si>
  <si>
    <t>Narges BAGHERI HAROUNI</t>
  </si>
  <si>
    <t>IRI-11780</t>
  </si>
  <si>
    <t>Emily VAZ</t>
  </si>
  <si>
    <t>CAN-1871</t>
  </si>
  <si>
    <t>Dildora ELIEVA</t>
  </si>
  <si>
    <t>UZB-1568</t>
  </si>
  <si>
    <t>POR-1654</t>
  </si>
  <si>
    <t>Rojan DEMIRKOL</t>
  </si>
  <si>
    <t>GER-2757</t>
  </si>
  <si>
    <t>Hui XU</t>
  </si>
  <si>
    <t>CHN-2168</t>
  </si>
  <si>
    <t>Panagiota SAMELI</t>
  </si>
  <si>
    <t>GRE-4103</t>
  </si>
  <si>
    <t>Kyriaki PAPADOPOULOU</t>
  </si>
  <si>
    <t>GRE-4114</t>
  </si>
  <si>
    <t>POR-1763</t>
  </si>
  <si>
    <t>Emmanouela MELADAKI</t>
  </si>
  <si>
    <t>GRE-3665</t>
  </si>
  <si>
    <t>Tadea BERSINIC</t>
  </si>
  <si>
    <t>CRO-1620</t>
  </si>
  <si>
    <t>Zuzanna PIETKA</t>
  </si>
  <si>
    <t>POL-1572</t>
  </si>
  <si>
    <t>Milena MAZUREK</t>
  </si>
  <si>
    <t>POL-1627</t>
  </si>
  <si>
    <t>PUR-1581</t>
  </si>
  <si>
    <t>USA-1886</t>
  </si>
  <si>
    <t>Pejman MEZORI</t>
  </si>
  <si>
    <t>SWE-1746</t>
  </si>
  <si>
    <t>Danielle VALDEVIT</t>
  </si>
  <si>
    <t>USA-4711</t>
  </si>
  <si>
    <t>Sarah RUDNICK</t>
  </si>
  <si>
    <t>USA-4812</t>
  </si>
  <si>
    <t>Clarissa RUMPHS</t>
  </si>
  <si>
    <t>USA-5589</t>
  </si>
  <si>
    <t>Frida THORSO</t>
  </si>
  <si>
    <t>NOR-1532</t>
  </si>
  <si>
    <t>Despoina SPANOU</t>
  </si>
  <si>
    <t>GRE-1892</t>
  </si>
  <si>
    <t>RUS-1556</t>
  </si>
  <si>
    <t>Sonia LAFOND</t>
  </si>
  <si>
    <t>CAN-1741</t>
  </si>
  <si>
    <t>Camille PIRODEAU</t>
  </si>
  <si>
    <t>FRA-1642</t>
  </si>
  <si>
    <t>POL-1658</t>
  </si>
  <si>
    <t>TUR-2667</t>
  </si>
  <si>
    <t>Estefania ALMELA CERVERA</t>
  </si>
  <si>
    <t>ESP-1549</t>
  </si>
  <si>
    <t>Yasmine BAILLIF</t>
  </si>
  <si>
    <t>SUI-1534</t>
  </si>
  <si>
    <t>Verena WEGSCHEIDER</t>
  </si>
  <si>
    <t>AUT-1521</t>
  </si>
  <si>
    <t>Mia ITALIANO</t>
  </si>
  <si>
    <t>AUS-8970</t>
  </si>
  <si>
    <t>NOR-1662</t>
  </si>
  <si>
    <t>TUR-2379</t>
  </si>
  <si>
    <t>Sabina HARCENKOVA</t>
  </si>
  <si>
    <t>FIN-1636</t>
  </si>
  <si>
    <t>Beatriz DOMINGUES</t>
  </si>
  <si>
    <t>POR-1538</t>
  </si>
  <si>
    <t>Iuliia SHCHEMEROVA</t>
  </si>
  <si>
    <t>RUS-2886</t>
  </si>
  <si>
    <t>Hulya OZTURK</t>
  </si>
  <si>
    <t>TUR-5119</t>
  </si>
  <si>
    <t>Gulbahar KAPLAN</t>
  </si>
  <si>
    <t>TUR-4487</t>
  </si>
  <si>
    <t>Saba BIGANEH</t>
  </si>
  <si>
    <t>IRI-18519</t>
  </si>
  <si>
    <t>CRO-2291</t>
  </si>
  <si>
    <t>Martina BETTO</t>
  </si>
  <si>
    <t>ITA-2243</t>
  </si>
  <si>
    <t>Lidia UNGARI</t>
  </si>
  <si>
    <t>ITA-2257</t>
  </si>
  <si>
    <t>ESP-2141</t>
  </si>
  <si>
    <t>FIN-1682</t>
  </si>
  <si>
    <t>Antonina SAVVON</t>
  </si>
  <si>
    <t>RUS-2336</t>
  </si>
  <si>
    <t>Fatima BJELIC</t>
  </si>
  <si>
    <t>BIH-1553</t>
  </si>
  <si>
    <t>Fatemeh KHEIRI OSHKOUEI</t>
  </si>
  <si>
    <t>IRI-15355</t>
  </si>
  <si>
    <t>ALB-1507</t>
  </si>
  <si>
    <t>Albania</t>
  </si>
  <si>
    <t>Aikaterini Dimitra GAKI</t>
  </si>
  <si>
    <t>GRE-1836</t>
  </si>
  <si>
    <t>Eleni KAMILARI</t>
  </si>
  <si>
    <t>CYP-1563</t>
  </si>
  <si>
    <t>Eirini BOURAKI</t>
  </si>
  <si>
    <t>GRE-2027</t>
  </si>
  <si>
    <t>OMA-1504</t>
  </si>
  <si>
    <t>Busra KOKSAL</t>
  </si>
  <si>
    <t>TUR-2118</t>
  </si>
  <si>
    <t>Nazli Hilal OZBEK</t>
  </si>
  <si>
    <t>TUR-2330</t>
  </si>
  <si>
    <t>IRI-15400</t>
  </si>
  <si>
    <t>Busra ESKI</t>
  </si>
  <si>
    <t>TUR-2456</t>
  </si>
  <si>
    <t>TUR-2540</t>
  </si>
  <si>
    <t>Ruveyda KABAKCI</t>
  </si>
  <si>
    <t>TUR-2916</t>
  </si>
  <si>
    <t>CAN-8518</t>
  </si>
  <si>
    <t>CRO-2026</t>
  </si>
  <si>
    <t>Madeline LESKO</t>
  </si>
  <si>
    <t>USA-2666</t>
  </si>
  <si>
    <t>Delphine BRUN</t>
  </si>
  <si>
    <t>SUI-1630</t>
  </si>
  <si>
    <t>Giulia SILVESTRI</t>
  </si>
  <si>
    <t>ITA-2176</t>
  </si>
  <si>
    <t>Tugce SOYLU</t>
  </si>
  <si>
    <t>TUR-2948</t>
  </si>
  <si>
    <t>Ayse BIRI</t>
  </si>
  <si>
    <t>TUR-2851</t>
  </si>
  <si>
    <t>Selen CANAN</t>
  </si>
  <si>
    <t>TUR-2831</t>
  </si>
  <si>
    <t>Aigerim SHOIBEKOVA</t>
  </si>
  <si>
    <t>KAZ-1866</t>
  </si>
  <si>
    <t>Serife AYTURK</t>
  </si>
  <si>
    <t>TUR-2124</t>
  </si>
  <si>
    <t>Meropi Aikaterini LEOPOULOU LIA</t>
  </si>
  <si>
    <t>GRE-2041</t>
  </si>
  <si>
    <t>Minever OMEROGLOU</t>
  </si>
  <si>
    <t>GRE-1594</t>
  </si>
  <si>
    <t>Nicole KASHOULI</t>
  </si>
  <si>
    <t>CYP-1642</t>
  </si>
  <si>
    <t>Kader DEMIREL</t>
  </si>
  <si>
    <t>TUR-2630</t>
  </si>
  <si>
    <t>Ghada SOUSSI</t>
  </si>
  <si>
    <t>TUN-1601</t>
  </si>
  <si>
    <t>Parisa JAVADI KOUCHAKSARAEI</t>
  </si>
  <si>
    <t>Kristina CERINA</t>
  </si>
  <si>
    <t>IRI-15085</t>
  </si>
  <si>
    <t>CRO-3417</t>
  </si>
  <si>
    <t>Olympic Ranking F-67kg June 2017  (Includes Events until end of May)</t>
  </si>
  <si>
    <t>Sofia Open 2017
(G-1)</t>
  </si>
  <si>
    <t>44th Lotto Dutch Open Taekwondo Championships 2017
(G-1)</t>
  </si>
  <si>
    <t>Belgian Open 2017
(G-1)</t>
  </si>
  <si>
    <t>Spanish Open 2017
(G-1)</t>
  </si>
  <si>
    <t>1st WTF President's Cup - Africa Region
(G-2)</t>
  </si>
  <si>
    <t>The 9th Asian Junior Championships
(CJC)</t>
  </si>
  <si>
    <t>Kazakhstan Open Taekwondo Championships
(G-1)</t>
  </si>
  <si>
    <t>2nd WTF President's Cup - European Region
(G-2)</t>
  </si>
  <si>
    <t>2017 New Zealand Open
(G-2)</t>
  </si>
  <si>
    <t>Ukraine Open Cup
(G-1)</t>
  </si>
  <si>
    <t>Islamic Solidarity Games 2017
(G-1)</t>
  </si>
  <si>
    <t>Moldova Open 2017
(G-1)</t>
  </si>
  <si>
    <t>HABY NIARE</t>
  </si>
  <si>
    <t>CHIA CHIA CHUANG</t>
  </si>
  <si>
    <t>ELIN JOHANSSON</t>
  </si>
  <si>
    <t>RUTH GBAGBI</t>
  </si>
  <si>
    <t>ANASTASIIA BARYSHNIKOVA</t>
  </si>
  <si>
    <t>PAIGE MC PHERSON</t>
  </si>
  <si>
    <t>MELISSA PAGNOTTA</t>
  </si>
  <si>
    <t>FARIDA AZIZOVA</t>
  </si>
  <si>
    <t>ASHLEY KRAAYEVELD</t>
  </si>
  <si>
    <t>SEHAM ELSAWALHY</t>
  </si>
  <si>
    <t>MAGDA WIET HENIN</t>
  </si>
  <si>
    <t>KATHERINE DUMAR PORTACIO</t>
  </si>
  <si>
    <t>LUA MARIA PIÑEIRO DEVESA</t>
  </si>
  <si>
    <t>Victoria HEREDIA TAMEZ</t>
  </si>
  <si>
    <t>KATHERINE ALVARADO ARAYA</t>
  </si>
  <si>
    <t>NINA KLÄY</t>
  </si>
  <si>
    <t>URGENCE MOUEGA</t>
  </si>
  <si>
    <t>JOYCE VAN BAAREN</t>
  </si>
  <si>
    <t>Maisoun TOLBA</t>
  </si>
  <si>
    <t>YI-CHING LIN</t>
  </si>
  <si>
    <t>KYUNGSEON HWANG</t>
  </si>
  <si>
    <t>MELISSA OVIEDO CARDENAS</t>
  </si>
  <si>
    <t>SHOKRANEH IZADI</t>
  </si>
  <si>
    <t>ADANYS CORDERO SILVA</t>
  </si>
  <si>
    <t>IVETA JIRÁNKOVÁ</t>
  </si>
  <si>
    <t>ALEXIS ARNOLDT</t>
  </si>
  <si>
    <t>Ahou N'DRI</t>
  </si>
  <si>
    <t>ESTELLE VANDER-ZWALM</t>
  </si>
  <si>
    <t>CRISTIANA RIZZELLI</t>
  </si>
  <si>
    <t>Milena TITONELI GUIMARÃES</t>
  </si>
  <si>
    <t>YANN YEU CHEN</t>
  </si>
  <si>
    <t>Anna PERSSON</t>
  </si>
  <si>
    <t>MARINA CHESHUINA</t>
  </si>
  <si>
    <t>Yosselyn MOLINA BETANCOURTH</t>
  </si>
  <si>
    <t>JONE MAGDALENO ALBIZU</t>
  </si>
  <si>
    <t>VIKTORYIA BELANOUSKAYA</t>
  </si>
  <si>
    <t>CHEYENNE LEWIS</t>
  </si>
  <si>
    <t>KIRSTIE ELAINE ALORA</t>
  </si>
  <si>
    <t>MARIAM DIARRA</t>
  </si>
  <si>
    <t>ADRIANA ŠIMÁNKOVÁ</t>
  </si>
  <si>
    <t>Sofia GOMES DOS REIS</t>
  </si>
  <si>
    <t>Zahra SHOJAIYERAD</t>
  </si>
  <si>
    <t>IRI-13045</t>
  </si>
  <si>
    <t>Zukhra OCHILOVA</t>
  </si>
  <si>
    <t>UZB-1709</t>
  </si>
  <si>
    <t>IRIS JOVIC VUJAKOVIC</t>
  </si>
  <si>
    <t>EVA CALVO GOMEZ</t>
  </si>
  <si>
    <t>EKATERINA MITROFANOVA</t>
  </si>
  <si>
    <t>Li-Hsuan YEH</t>
  </si>
  <si>
    <t>LAURA ROEBBEN</t>
  </si>
  <si>
    <t>KUBRA KIYI</t>
  </si>
  <si>
    <t>BARBARA DIAS NOVAES</t>
  </si>
  <si>
    <t>Iris CARVALLO RODRÍGUEZ</t>
  </si>
  <si>
    <t>HWILANG KIM</t>
  </si>
  <si>
    <t>FERNANDA SOARES DE SOUZA</t>
  </si>
  <si>
    <t>Tatiana KUZMINA</t>
  </si>
  <si>
    <t>SIRI BARNETT</t>
  </si>
  <si>
    <t>PATRICIA FIGUEROA PINTO</t>
  </si>
  <si>
    <t>BRENDA ROMERO ROBLES</t>
  </si>
  <si>
    <t>NZL-4852</t>
  </si>
  <si>
    <t>Fernanda AGUIRRE RAMÍREZ</t>
  </si>
  <si>
    <t>HYEMI PARK</t>
  </si>
  <si>
    <t>FABIOLA ESCOBAR SAMAYOA</t>
  </si>
  <si>
    <t>Florence Mae CHAVEZ</t>
  </si>
  <si>
    <t>PHI-1738</t>
  </si>
  <si>
    <t>Deysy Maria MONTES DE OCA SILVERIO</t>
  </si>
  <si>
    <t>Alba GOMEZ VARELA</t>
  </si>
  <si>
    <t>Daima VILLALÓN-CISNERO</t>
  </si>
  <si>
    <t>VICTORIA AVILA LUJAN</t>
  </si>
  <si>
    <t>GABRIELA SALGADO CHACON</t>
  </si>
  <si>
    <t>Brieanna Rose HERNANDEZ</t>
  </si>
  <si>
    <t>PUR-2850</t>
  </si>
  <si>
    <t>PEI YING WU</t>
  </si>
  <si>
    <t>Alexandra TIZ</t>
  </si>
  <si>
    <t>EVE EMBER</t>
  </si>
  <si>
    <t>Paloma FERREIRA DE LIMA</t>
  </si>
  <si>
    <t>Katarzyna BARTNIKOWSKA</t>
  </si>
  <si>
    <t>SAYURI TAKAGAWA</t>
  </si>
  <si>
    <t>Constanza SCHOBER RIOS</t>
  </si>
  <si>
    <t>ALINE DOSSOU GBETE</t>
  </si>
  <si>
    <t>LOUISE OVERGAARD</t>
  </si>
  <si>
    <t>Aihua PEI</t>
  </si>
  <si>
    <t>CHN-106564</t>
  </si>
  <si>
    <t>Fatima ZHAKSYBAYEVA</t>
  </si>
  <si>
    <t>KAZ-1835</t>
  </si>
  <si>
    <t>SU A SON</t>
  </si>
  <si>
    <t>KOR-5705</t>
  </si>
  <si>
    <t>Milana GOLUBEVA</t>
  </si>
  <si>
    <t>UZB-1651</t>
  </si>
  <si>
    <t>Ipanema Del Carmen SOTO PASTOR</t>
  </si>
  <si>
    <t>Fernanda FLORES GONZALEZ</t>
  </si>
  <si>
    <t>Naomi KOTOKA KASUMPA</t>
  </si>
  <si>
    <t>AZIZA KABLI</t>
  </si>
  <si>
    <t>Vivian Chinwe NDU</t>
  </si>
  <si>
    <t>JANE RAFAELLE NARRA</t>
  </si>
  <si>
    <t>Aminata Cissé DIEDHIOU</t>
  </si>
  <si>
    <t>PHAM THI HANG</t>
  </si>
  <si>
    <t>SALINAS CARLA</t>
  </si>
  <si>
    <t>Hoang CHU</t>
  </si>
  <si>
    <t>INGRID AGUIAR</t>
  </si>
  <si>
    <t>WAFA BELLAR</t>
  </si>
  <si>
    <t>KATARZYNA LIS</t>
  </si>
  <si>
    <t>Theresa LUMB</t>
  </si>
  <si>
    <t>Katarina MIHALJEVI?</t>
  </si>
  <si>
    <t>ROMY JANSSEN</t>
  </si>
  <si>
    <t>Chiao CHENG</t>
  </si>
  <si>
    <t>Jihye HAN</t>
  </si>
  <si>
    <t>Mary NGUYEN</t>
  </si>
  <si>
    <t>Débora DA SILVA NUNES</t>
  </si>
  <si>
    <t>CELINA PROFFEN</t>
  </si>
  <si>
    <t>ARG-1697</t>
  </si>
  <si>
    <t>PASCHALIA MITOU</t>
  </si>
  <si>
    <t>EMILIA MORROW</t>
  </si>
  <si>
    <t>Jessica EDWARDS</t>
  </si>
  <si>
    <t>Hana ISSA</t>
  </si>
  <si>
    <t>SUMEJA FEJZIC</t>
  </si>
  <si>
    <t>OZNUR BASARIR</t>
  </si>
  <si>
    <t>LEIZA SOTELO</t>
  </si>
  <si>
    <t>Margerette REGI</t>
  </si>
  <si>
    <t>ESLAH EDREES</t>
  </si>
  <si>
    <t>IOANNA SOTIRIOU</t>
  </si>
  <si>
    <t>Dareen Taha ARIF</t>
  </si>
  <si>
    <t>REKHA RANEE GOGOI</t>
  </si>
  <si>
    <t>ITZEL CAROLINA VELAZQUEZ CECILIANO</t>
  </si>
  <si>
    <t>ANA KAREN MACEDO CALIXTO</t>
  </si>
  <si>
    <t>Tayla NOLTE</t>
  </si>
  <si>
    <t>AUS-4132</t>
  </si>
  <si>
    <t>CIV-1706</t>
  </si>
  <si>
    <t>Cote D'Ivoire</t>
  </si>
  <si>
    <t>Honestly MORETE</t>
  </si>
  <si>
    <t>NZL-1546</t>
  </si>
  <si>
    <t>Shannon JONKMAN</t>
  </si>
  <si>
    <t>GABRIELE CRISTINA RIBEIRO DE SIQUEIRA</t>
  </si>
  <si>
    <t>ZHANNA SATTSAEVA</t>
  </si>
  <si>
    <t>Tasnim ALHADAMER</t>
  </si>
  <si>
    <t>Sara HANY ALY ELGAYYER</t>
  </si>
  <si>
    <t>Melika MIRHOSSEINI VAKILI</t>
  </si>
  <si>
    <t>IRI-17752</t>
  </si>
  <si>
    <t>Ayagoz NIGMETOVA</t>
  </si>
  <si>
    <t>KAZ-1795</t>
  </si>
  <si>
    <t>Rebecca SHAW</t>
  </si>
  <si>
    <t>ANNA GORGULKO</t>
  </si>
  <si>
    <t>Riyam Zaid Suhail AL-SAADI</t>
  </si>
  <si>
    <t>RACHEL WALSH</t>
  </si>
  <si>
    <t>WEN SHAN HSIEH</t>
  </si>
  <si>
    <t>KUAN-YU CHUANG</t>
  </si>
  <si>
    <t>CHIA AUDREY PEGILINE AKA</t>
  </si>
  <si>
    <t>ALEKSANDRA ANISIEWICZ</t>
  </si>
  <si>
    <t>hye-min LEE</t>
  </si>
  <si>
    <t>DIALA BAKI</t>
  </si>
  <si>
    <t>ALEYNA MEHMETALIOGLU</t>
  </si>
  <si>
    <t>Katerina CRAWFORD</t>
  </si>
  <si>
    <t>Ikhlas ZAMZOUM</t>
  </si>
  <si>
    <t>MAR-2058</t>
  </si>
  <si>
    <t>CHAIMAE ROUGUI</t>
  </si>
  <si>
    <t>MAR-2934</t>
  </si>
  <si>
    <t>Florencia BARRERA</t>
  </si>
  <si>
    <t>ARG-1955</t>
  </si>
  <si>
    <t>Marwa HAMDAOUI</t>
  </si>
  <si>
    <t>TUN-1752</t>
  </si>
  <si>
    <t>Hao-Jung LEE</t>
  </si>
  <si>
    <t>Paulina BALINAS LIRA</t>
  </si>
  <si>
    <t>VARVARA MILEVSKA</t>
  </si>
  <si>
    <t>Caroline GOMES DOS SANTOS</t>
  </si>
  <si>
    <t>ZELIHA AGRIS</t>
  </si>
  <si>
    <t>Cecilia COZZA</t>
  </si>
  <si>
    <t>AJOUAOU NOUMIDIA</t>
  </si>
  <si>
    <t>USA-2955</t>
  </si>
  <si>
    <t>Makarena NARANJO FAJARDO</t>
  </si>
  <si>
    <t>Ebru ÖZCAN</t>
  </si>
  <si>
    <t>Bassant HASSAN</t>
  </si>
  <si>
    <t>Parinaz KAFAEI MOHAMMADNEZHAD</t>
  </si>
  <si>
    <t>Chanél GEORGE</t>
  </si>
  <si>
    <t>Mariafabiola MARTINEZ TIMAURE</t>
  </si>
  <si>
    <t>Michaela PINKAVOVÁ</t>
  </si>
  <si>
    <t>DAJANA PERISIC</t>
  </si>
  <si>
    <t>SHALEHA FITRIANA YUSUF</t>
  </si>
  <si>
    <t>INA-300405</t>
  </si>
  <si>
    <t>KADIATOU DIALLO</t>
  </si>
  <si>
    <t>soo-ji JUNG</t>
  </si>
  <si>
    <t>Trinity SULLIVAN</t>
  </si>
  <si>
    <t>USA-2240</t>
  </si>
  <si>
    <t>Meruyert MUKHAMEJANOVA</t>
  </si>
  <si>
    <t>KAZ-2602</t>
  </si>
  <si>
    <t>MARJOLIJN ABBINK</t>
  </si>
  <si>
    <t>NED-1502</t>
  </si>
  <si>
    <t>Dabin YUN</t>
  </si>
  <si>
    <t>hee-kyeong CHO</t>
  </si>
  <si>
    <t>hye-won HAN</t>
  </si>
  <si>
    <t>Joo-Ha KIM</t>
  </si>
  <si>
    <t>Maéva POMAR</t>
  </si>
  <si>
    <t>FRA-3027</t>
  </si>
  <si>
    <t>Evgenia SARRI</t>
  </si>
  <si>
    <t>GRE-2442</t>
  </si>
  <si>
    <t>SWE-1562</t>
  </si>
  <si>
    <t>Elodie ZAHLAN DE CAYETTI</t>
  </si>
  <si>
    <t>ISABELLA CANELLA</t>
  </si>
  <si>
    <t>Katy Sue CLANCE</t>
  </si>
  <si>
    <t>YU AN CHEN</t>
  </si>
  <si>
    <t>SIGNE HVIDTFELDT</t>
  </si>
  <si>
    <t>Franshesca CARVALLO RODRIGUEZ</t>
  </si>
  <si>
    <t>MARIA REYNOLDS</t>
  </si>
  <si>
    <t>MARAH ALSQOUR</t>
  </si>
  <si>
    <t>FATMA GUNGOR</t>
  </si>
  <si>
    <t>Daniela SANCHEZ SANCHEZ</t>
  </si>
  <si>
    <t>ROCIO DEL VALLE ROMERO OSORIO</t>
  </si>
  <si>
    <t>Barbara MENDES OLIVEIRA</t>
  </si>
  <si>
    <t>Karla GARCIA SANCHEZ</t>
  </si>
  <si>
    <t>ANOOD ALMARRI</t>
  </si>
  <si>
    <t>BUSHRA ALHOSANI</t>
  </si>
  <si>
    <t>DILOBAR SAYDULLAEVA</t>
  </si>
  <si>
    <t>TINA MRAOVIC</t>
  </si>
  <si>
    <t>SANJA STOJAKOV</t>
  </si>
  <si>
    <t>DILFUZA KHOLBUTAEVA</t>
  </si>
  <si>
    <t>Mary OYEWOLE</t>
  </si>
  <si>
    <t>Hee-sol KANG</t>
  </si>
  <si>
    <t>Camille BONJE</t>
  </si>
  <si>
    <t>PHI-1732</t>
  </si>
  <si>
    <t>Yaiza SOIZA  CARAVACA</t>
  </si>
  <si>
    <t>Nyvia DA SILVA COSTA</t>
  </si>
  <si>
    <t>Evelyn MURCIA BELTRAN</t>
  </si>
  <si>
    <t>SHALOO RAIKWAR</t>
  </si>
  <si>
    <t>OLIWIA GRAMZA</t>
  </si>
  <si>
    <t>MICHELLE SILVA</t>
  </si>
  <si>
    <t>CASANDRE NICOLE TUBBS</t>
  </si>
  <si>
    <t>CAM-1550</t>
  </si>
  <si>
    <t>Alema HADZIC</t>
  </si>
  <si>
    <t>GER-3367</t>
  </si>
  <si>
    <t>Fatemeh GHASEMI BANABARI</t>
  </si>
  <si>
    <t>IRI-21189</t>
  </si>
  <si>
    <t>YULIA YEVKA</t>
  </si>
  <si>
    <t>Tzu-Hui YU</t>
  </si>
  <si>
    <t>Nur ROZALI</t>
  </si>
  <si>
    <t>Eun-Sim YU</t>
  </si>
  <si>
    <t>MARGARETA LINDBERG</t>
  </si>
  <si>
    <t>FULDEN GOKALP</t>
  </si>
  <si>
    <t>Naila OLIVERA  MORALES</t>
  </si>
  <si>
    <t>Fadhilla AGESTA</t>
  </si>
  <si>
    <t>Natalia SALDIVAR SANCHEZ</t>
  </si>
  <si>
    <t>AISHA GABRIELA CASTILLO YAMA</t>
  </si>
  <si>
    <t>ALEXANDRA EKANI</t>
  </si>
  <si>
    <t>Olesya KOROTKOVA</t>
  </si>
  <si>
    <t>Seon-a HEO</t>
  </si>
  <si>
    <t>KOR-3333</t>
  </si>
  <si>
    <t>MITZY TOLEDO BAEZ</t>
  </si>
  <si>
    <t>LAURA SAEZ MARTINEZ</t>
  </si>
  <si>
    <t>CHARLEY ROUSELL</t>
  </si>
  <si>
    <t>Katherine PAES</t>
  </si>
  <si>
    <t>ZUZANNA MALUSIAK</t>
  </si>
  <si>
    <t>PRISCILLA ROSARIO TORRES</t>
  </si>
  <si>
    <t>Veronica Maria LATORE</t>
  </si>
  <si>
    <t>Polina ROMANCHIK</t>
  </si>
  <si>
    <t>BLR-2003</t>
  </si>
  <si>
    <t>NIDIA MUÑOZ ALEMAN</t>
  </si>
  <si>
    <t>ANASTASIIA HALAGUZA</t>
  </si>
  <si>
    <t>Fatemeh REZAEIAN KAHNAMOEI</t>
  </si>
  <si>
    <t>IRI-7817</t>
  </si>
  <si>
    <t>Ajna DZANIC</t>
  </si>
  <si>
    <t>Emily Rachel MIKKONEN</t>
  </si>
  <si>
    <t>ELISE KRISTIANSEN</t>
  </si>
  <si>
    <t>JOANA COSTA SEQUEIRA</t>
  </si>
  <si>
    <t>Sofia DA PONTE OLIVEIRA CRUZ</t>
  </si>
  <si>
    <t>JULIA VOLKOVA</t>
  </si>
  <si>
    <t>OZGE BASARIR</t>
  </si>
  <si>
    <t>Burcu ÖZLÜ</t>
  </si>
  <si>
    <t>FABJOLA BRAHJA</t>
  </si>
  <si>
    <t>Nicole KERYLIUK</t>
  </si>
  <si>
    <t>LUCIJA MATAIC</t>
  </si>
  <si>
    <t>Zohreh RAMEZANI MASHKALEH</t>
  </si>
  <si>
    <t>Marta Patricia JUNCO DISPA</t>
  </si>
  <si>
    <t>RACHEL ADRIANA ACOSTA PINEDA</t>
  </si>
  <si>
    <t>ZAWAN ALSADI</t>
  </si>
  <si>
    <t>ISIL KAPTAN</t>
  </si>
  <si>
    <t>IRYNA PYPOT</t>
  </si>
  <si>
    <t>Deireanne MORALES</t>
  </si>
  <si>
    <t>USA-1507</t>
  </si>
  <si>
    <t>Candelaria GARCIA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</si>
</sst>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/>
    <xf numFmtId="2" fontId="1" fillId="3" borderId="1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0</xdr:col>
      <xdr:colOff>931877</xdr:colOff>
      <xdr:row>1</xdr:row>
      <xdr:rowOff>154780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912827" cy="29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9"/>
  <sheetViews>
    <sheetView tabSelected="1" zoomScaleNormal="100" workbookViewId="0">
      <pane xSplit="5" topLeftCell="S1" activePane="topRight" state="frozen"/>
      <selection pane="topRight" activeCell="A6" sqref="A6"/>
    </sheetView>
  </sheetViews>
  <sheetFormatPr defaultColWidth="9.140625" defaultRowHeight="15" x14ac:dyDescent="0.25"/>
  <cols>
    <col min="1" max="1" width="14.7109375" customWidth="1"/>
    <col min="2" max="2" width="31.7109375" customWidth="1"/>
    <col min="3" max="3" width="15.7109375" customWidth="1"/>
    <col min="4" max="4" width="27.7109375" customWidth="1"/>
    <col min="5" max="5" width="20.7109375" style="2" bestFit="1" customWidth="1"/>
    <col min="6" max="6" width="15.7109375" style="2" customWidth="1"/>
    <col min="7" max="7" width="21.140625" style="2" customWidth="1"/>
    <col min="8" max="8" width="20.42578125" style="2" customWidth="1"/>
    <col min="9" max="9" width="18" style="2" customWidth="1"/>
    <col min="10" max="10" width="12.5703125" style="2" customWidth="1"/>
    <col min="11" max="11" width="15.5703125" style="2" customWidth="1"/>
    <col min="12" max="12" width="22.140625" style="2" customWidth="1"/>
    <col min="13" max="13" width="15" style="2" customWidth="1"/>
    <col min="14" max="14" width="32.140625" style="2" bestFit="1" customWidth="1"/>
    <col min="15" max="15" width="17.5703125" style="2" bestFit="1" customWidth="1"/>
    <col min="16" max="16" width="17.85546875" style="2" bestFit="1" customWidth="1"/>
    <col min="17" max="24" width="17.85546875" style="2" customWidth="1"/>
    <col min="25" max="25" width="24.7109375" style="2" customWidth="1"/>
  </cols>
  <sheetData>
    <row r="1" spans="1:28" x14ac:dyDescent="0.25">
      <c r="B1" s="7" t="s">
        <v>0</v>
      </c>
      <c r="C1" s="7"/>
      <c r="D1" s="7"/>
    </row>
    <row r="2" spans="1:28" x14ac:dyDescent="0.25">
      <c r="B2" s="7" t="s">
        <v>1283</v>
      </c>
      <c r="C2" s="7"/>
      <c r="D2" s="7"/>
    </row>
    <row r="5" spans="1:28" ht="60" x14ac:dyDescent="0.25">
      <c r="A5" s="5" t="s">
        <v>1</v>
      </c>
      <c r="B5" s="5" t="s">
        <v>2</v>
      </c>
      <c r="C5" s="5" t="s">
        <v>3</v>
      </c>
      <c r="D5" s="5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1284</v>
      </c>
      <c r="N5" s="3" t="s">
        <v>1285</v>
      </c>
      <c r="O5" s="3" t="s">
        <v>1286</v>
      </c>
      <c r="P5" s="3" t="s">
        <v>1287</v>
      </c>
      <c r="Q5" s="3" t="s">
        <v>1288</v>
      </c>
      <c r="R5" s="3" t="s">
        <v>1289</v>
      </c>
      <c r="S5" s="3" t="s">
        <v>1290</v>
      </c>
      <c r="T5" s="3" t="s">
        <v>1291</v>
      </c>
      <c r="U5" s="3" t="s">
        <v>1292</v>
      </c>
      <c r="V5" s="3" t="s">
        <v>1293</v>
      </c>
      <c r="W5" s="3" t="s">
        <v>1294</v>
      </c>
      <c r="X5" s="3" t="s">
        <v>1295</v>
      </c>
      <c r="Y5" s="3" t="s">
        <v>13</v>
      </c>
    </row>
    <row r="6" spans="1:28" x14ac:dyDescent="0.25">
      <c r="A6" s="1">
        <v>1</v>
      </c>
      <c r="B6" s="1" t="s">
        <v>14</v>
      </c>
      <c r="C6" s="1" t="s">
        <v>15</v>
      </c>
      <c r="D6" s="1" t="s">
        <v>16</v>
      </c>
      <c r="E6" s="4">
        <v>472.23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472.23</v>
      </c>
      <c r="Z6" s="2"/>
    </row>
    <row r="7" spans="1:28" x14ac:dyDescent="0.25">
      <c r="A7" s="1">
        <v>2</v>
      </c>
      <c r="B7" s="1" t="s">
        <v>1296</v>
      </c>
      <c r="C7" s="1" t="s">
        <v>17</v>
      </c>
      <c r="D7" s="1" t="s">
        <v>18</v>
      </c>
      <c r="E7" s="4">
        <v>362.03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>
        <v>362.03</v>
      </c>
      <c r="Z7" s="2"/>
    </row>
    <row r="8" spans="1:28" x14ac:dyDescent="0.25">
      <c r="A8" s="1">
        <v>3</v>
      </c>
      <c r="B8" s="1" t="s">
        <v>19</v>
      </c>
      <c r="C8" s="1" t="s">
        <v>20</v>
      </c>
      <c r="D8" s="1" t="s">
        <v>21</v>
      </c>
      <c r="E8" s="4">
        <v>302.27</v>
      </c>
      <c r="F8" s="4">
        <v>10</v>
      </c>
      <c r="G8" s="4"/>
      <c r="H8" s="4">
        <v>2.16</v>
      </c>
      <c r="I8" s="4">
        <v>20</v>
      </c>
      <c r="J8" s="4"/>
      <c r="K8" s="4"/>
      <c r="L8" s="4"/>
      <c r="M8" s="4"/>
      <c r="N8" s="4"/>
      <c r="O8" s="4"/>
      <c r="P8" s="4"/>
      <c r="Q8" s="4"/>
      <c r="R8" s="4"/>
      <c r="S8" s="4"/>
      <c r="T8" s="4">
        <v>7.2</v>
      </c>
      <c r="U8" s="4"/>
      <c r="V8" s="4"/>
      <c r="W8" s="4">
        <v>10</v>
      </c>
      <c r="X8" s="4"/>
      <c r="Y8" s="4">
        <v>350.47</v>
      </c>
      <c r="Z8" s="2"/>
      <c r="AA8" s="2"/>
      <c r="AB8" s="6"/>
    </row>
    <row r="9" spans="1:28" x14ac:dyDescent="0.25">
      <c r="A9" s="1">
        <v>4</v>
      </c>
      <c r="B9" s="1" t="s">
        <v>1297</v>
      </c>
      <c r="C9" s="1" t="s">
        <v>22</v>
      </c>
      <c r="D9" s="1" t="s">
        <v>23</v>
      </c>
      <c r="E9" s="4">
        <v>292.67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>
        <v>12</v>
      </c>
      <c r="V9" s="4"/>
      <c r="W9" s="4"/>
      <c r="X9" s="4"/>
      <c r="Y9" s="4">
        <v>304.67</v>
      </c>
      <c r="Z9" s="2"/>
      <c r="AA9" s="2"/>
    </row>
    <row r="10" spans="1:28" x14ac:dyDescent="0.25">
      <c r="A10" s="1">
        <v>5</v>
      </c>
      <c r="B10" s="1" t="s">
        <v>1298</v>
      </c>
      <c r="C10" s="1" t="s">
        <v>24</v>
      </c>
      <c r="D10" s="1" t="s">
        <v>25</v>
      </c>
      <c r="E10" s="4">
        <v>261.64999999999998</v>
      </c>
      <c r="F10" s="4">
        <v>3.6</v>
      </c>
      <c r="G10" s="4">
        <v>12</v>
      </c>
      <c r="H10" s="4"/>
      <c r="I10" s="4"/>
      <c r="J10" s="4"/>
      <c r="K10" s="4"/>
      <c r="L10" s="4"/>
      <c r="M10" s="4"/>
      <c r="N10" s="4"/>
      <c r="O10" s="4">
        <v>10</v>
      </c>
      <c r="P10" s="4"/>
      <c r="Q10" s="4"/>
      <c r="R10" s="4"/>
      <c r="S10" s="4"/>
      <c r="T10" s="4">
        <v>12</v>
      </c>
      <c r="U10" s="4"/>
      <c r="V10" s="4"/>
      <c r="W10" s="4"/>
      <c r="X10" s="4"/>
      <c r="Y10" s="4">
        <v>299.25</v>
      </c>
      <c r="Z10" s="2"/>
    </row>
    <row r="11" spans="1:28" x14ac:dyDescent="0.25">
      <c r="A11" s="1">
        <v>6</v>
      </c>
      <c r="B11" s="1" t="s">
        <v>26</v>
      </c>
      <c r="C11" s="1" t="s">
        <v>27</v>
      </c>
      <c r="D11" s="1" t="s">
        <v>21</v>
      </c>
      <c r="E11" s="4">
        <v>187.7</v>
      </c>
      <c r="F11" s="4">
        <v>10</v>
      </c>
      <c r="G11" s="4"/>
      <c r="H11" s="4">
        <v>10</v>
      </c>
      <c r="I11" s="4">
        <v>20</v>
      </c>
      <c r="J11" s="4"/>
      <c r="K11" s="4"/>
      <c r="L11" s="4">
        <v>3.6</v>
      </c>
      <c r="M11" s="4"/>
      <c r="N11" s="4"/>
      <c r="O11" s="4"/>
      <c r="P11" s="4"/>
      <c r="Q11" s="4"/>
      <c r="R11" s="4"/>
      <c r="S11" s="4"/>
      <c r="T11" s="4">
        <v>12</v>
      </c>
      <c r="U11" s="4"/>
      <c r="V11" s="4"/>
      <c r="W11" s="4">
        <v>10</v>
      </c>
      <c r="X11" s="4"/>
      <c r="Y11" s="4">
        <v>239.9</v>
      </c>
      <c r="Z11" s="2"/>
      <c r="AA11" s="2"/>
      <c r="AB11" s="2"/>
    </row>
    <row r="12" spans="1:28" x14ac:dyDescent="0.25">
      <c r="A12" s="1">
        <v>7</v>
      </c>
      <c r="B12" s="1" t="s">
        <v>1299</v>
      </c>
      <c r="C12" s="1" t="s">
        <v>30</v>
      </c>
      <c r="D12" s="1" t="s">
        <v>31</v>
      </c>
      <c r="E12" s="4">
        <v>203.84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v>20</v>
      </c>
      <c r="R12" s="4"/>
      <c r="S12" s="4"/>
      <c r="T12" s="4"/>
      <c r="U12" s="4"/>
      <c r="V12" s="4"/>
      <c r="W12" s="4"/>
      <c r="X12" s="4"/>
      <c r="Y12" s="4">
        <v>223.84</v>
      </c>
      <c r="Z12" s="2"/>
    </row>
    <row r="13" spans="1:28" x14ac:dyDescent="0.25">
      <c r="A13" s="1">
        <v>8</v>
      </c>
      <c r="B13" s="1" t="s">
        <v>32</v>
      </c>
      <c r="C13" s="1" t="s">
        <v>33</v>
      </c>
      <c r="D13" s="1" t="s">
        <v>34</v>
      </c>
      <c r="E13" s="4">
        <v>218.71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218.71</v>
      </c>
      <c r="Z13" s="2"/>
    </row>
    <row r="14" spans="1:28" x14ac:dyDescent="0.25">
      <c r="A14" s="1">
        <v>9</v>
      </c>
      <c r="B14" s="1" t="s">
        <v>1300</v>
      </c>
      <c r="C14" s="1" t="s">
        <v>28</v>
      </c>
      <c r="D14" s="1" t="s">
        <v>29</v>
      </c>
      <c r="E14" s="4">
        <v>213.63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213.63</v>
      </c>
      <c r="Z14" s="2"/>
    </row>
    <row r="15" spans="1:28" x14ac:dyDescent="0.25">
      <c r="A15" s="1">
        <v>10</v>
      </c>
      <c r="B15" s="1" t="s">
        <v>1301</v>
      </c>
      <c r="C15" s="1" t="s">
        <v>35</v>
      </c>
      <c r="D15" s="1" t="s">
        <v>36</v>
      </c>
      <c r="E15" s="4">
        <v>183.84</v>
      </c>
      <c r="F15" s="4"/>
      <c r="G15" s="4">
        <v>20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203.84</v>
      </c>
      <c r="Z15" s="2"/>
    </row>
    <row r="16" spans="1:28" x14ac:dyDescent="0.25">
      <c r="A16" s="1">
        <v>11</v>
      </c>
      <c r="B16" s="1" t="s">
        <v>1302</v>
      </c>
      <c r="C16" s="1" t="s">
        <v>37</v>
      </c>
      <c r="D16" s="1" t="s">
        <v>38</v>
      </c>
      <c r="E16" s="4">
        <v>196.74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196.74</v>
      </c>
      <c r="Z16" s="2"/>
    </row>
    <row r="17" spans="1:26" x14ac:dyDescent="0.25">
      <c r="A17" s="1">
        <v>12</v>
      </c>
      <c r="B17" s="1" t="s">
        <v>1303</v>
      </c>
      <c r="C17" s="1" t="s">
        <v>43</v>
      </c>
      <c r="D17" s="1" t="s">
        <v>44</v>
      </c>
      <c r="E17" s="4">
        <v>163.91</v>
      </c>
      <c r="F17" s="4"/>
      <c r="G17" s="4"/>
      <c r="H17" s="4">
        <v>3.6</v>
      </c>
      <c r="I17" s="4">
        <v>4.32</v>
      </c>
      <c r="J17" s="4"/>
      <c r="K17" s="4"/>
      <c r="L17" s="4"/>
      <c r="M17" s="4"/>
      <c r="N17" s="4">
        <v>10</v>
      </c>
      <c r="O17" s="4"/>
      <c r="P17" s="4"/>
      <c r="Q17" s="4"/>
      <c r="R17" s="4"/>
      <c r="S17" s="4"/>
      <c r="T17" s="4">
        <v>7.2</v>
      </c>
      <c r="U17" s="4"/>
      <c r="V17" s="4"/>
      <c r="W17" s="4">
        <v>6</v>
      </c>
      <c r="X17" s="4"/>
      <c r="Y17" s="4">
        <v>195.03</v>
      </c>
      <c r="Z17" s="2"/>
    </row>
    <row r="18" spans="1:26" x14ac:dyDescent="0.25">
      <c r="A18" s="1">
        <v>13</v>
      </c>
      <c r="B18" s="1" t="s">
        <v>41</v>
      </c>
      <c r="C18" s="1" t="s">
        <v>42</v>
      </c>
      <c r="D18" s="1" t="s">
        <v>34</v>
      </c>
      <c r="E18" s="4">
        <v>181.62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181.62</v>
      </c>
      <c r="Z18" s="2"/>
    </row>
    <row r="19" spans="1:26" x14ac:dyDescent="0.25">
      <c r="A19" s="1">
        <v>14</v>
      </c>
      <c r="B19" s="1" t="s">
        <v>1304</v>
      </c>
      <c r="C19" s="1" t="s">
        <v>45</v>
      </c>
      <c r="D19" s="1" t="s">
        <v>38</v>
      </c>
      <c r="E19" s="4">
        <v>173.59</v>
      </c>
      <c r="F19" s="4"/>
      <c r="G19" s="4">
        <v>4.32</v>
      </c>
      <c r="H19" s="4"/>
      <c r="I19" s="4"/>
      <c r="J19" s="4"/>
      <c r="K19" s="4"/>
      <c r="L19" s="4"/>
      <c r="M19" s="4"/>
      <c r="N19" s="4">
        <v>2.16</v>
      </c>
      <c r="O19" s="4">
        <v>1.51</v>
      </c>
      <c r="P19" s="4"/>
      <c r="Q19" s="4"/>
      <c r="R19" s="4"/>
      <c r="S19" s="4"/>
      <c r="T19" s="4"/>
      <c r="U19" s="4"/>
      <c r="V19" s="4"/>
      <c r="W19" s="4"/>
      <c r="X19" s="4"/>
      <c r="Y19" s="4">
        <v>181.58</v>
      </c>
      <c r="Z19" s="2"/>
    </row>
    <row r="20" spans="1:26" x14ac:dyDescent="0.25">
      <c r="A20" s="1">
        <v>15</v>
      </c>
      <c r="B20" s="1" t="s">
        <v>1305</v>
      </c>
      <c r="C20" s="1" t="s">
        <v>39</v>
      </c>
      <c r="D20" s="1" t="s">
        <v>40</v>
      </c>
      <c r="E20" s="4">
        <v>170.20000000000002</v>
      </c>
      <c r="F20" s="4"/>
      <c r="G20" s="4"/>
      <c r="H20" s="4"/>
      <c r="I20" s="4"/>
      <c r="J20" s="4">
        <v>4.32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174.52</v>
      </c>
      <c r="Z20" s="2"/>
    </row>
    <row r="21" spans="1:26" x14ac:dyDescent="0.25">
      <c r="A21" s="1">
        <v>16</v>
      </c>
      <c r="B21" s="1" t="s">
        <v>82</v>
      </c>
      <c r="C21" s="1" t="s">
        <v>83</v>
      </c>
      <c r="D21" s="1" t="s">
        <v>84</v>
      </c>
      <c r="E21" s="4">
        <v>119.24000000000001</v>
      </c>
      <c r="F21" s="4">
        <v>10</v>
      </c>
      <c r="G21" s="4"/>
      <c r="H21" s="4"/>
      <c r="I21" s="4"/>
      <c r="J21" s="4"/>
      <c r="K21" s="4"/>
      <c r="L21" s="4"/>
      <c r="M21" s="4"/>
      <c r="N21" s="4">
        <v>6</v>
      </c>
      <c r="O21" s="4"/>
      <c r="P21" s="4"/>
      <c r="Q21" s="4"/>
      <c r="R21" s="4"/>
      <c r="S21" s="4"/>
      <c r="T21" s="4">
        <v>20</v>
      </c>
      <c r="U21" s="4"/>
      <c r="V21" s="4"/>
      <c r="W21" s="4"/>
      <c r="X21" s="4"/>
      <c r="Y21" s="4">
        <v>155.24</v>
      </c>
      <c r="Z21" s="2"/>
    </row>
    <row r="22" spans="1:26" x14ac:dyDescent="0.25">
      <c r="A22" s="1">
        <v>17</v>
      </c>
      <c r="B22" s="1" t="s">
        <v>46</v>
      </c>
      <c r="C22" s="1" t="s">
        <v>47</v>
      </c>
      <c r="D22" s="1" t="s">
        <v>48</v>
      </c>
      <c r="E22" s="4">
        <v>127.92</v>
      </c>
      <c r="F22" s="4"/>
      <c r="G22" s="4"/>
      <c r="H22" s="4"/>
      <c r="I22" s="4"/>
      <c r="J22" s="4"/>
      <c r="K22" s="4"/>
      <c r="L22" s="4">
        <v>3.6</v>
      </c>
      <c r="M22" s="4"/>
      <c r="N22" s="4"/>
      <c r="O22" s="4">
        <v>3.6</v>
      </c>
      <c r="P22" s="4"/>
      <c r="Q22" s="4">
        <v>20</v>
      </c>
      <c r="R22" s="4"/>
      <c r="S22" s="4"/>
      <c r="T22" s="4"/>
      <c r="U22" s="4"/>
      <c r="V22" s="4"/>
      <c r="W22" s="4"/>
      <c r="X22" s="4"/>
      <c r="Y22" s="4">
        <v>155.12</v>
      </c>
      <c r="Z22" s="2"/>
    </row>
    <row r="23" spans="1:26" x14ac:dyDescent="0.25">
      <c r="A23" s="1">
        <v>18</v>
      </c>
      <c r="B23" s="1" t="s">
        <v>1306</v>
      </c>
      <c r="C23" s="1" t="s">
        <v>49</v>
      </c>
      <c r="D23" s="1" t="s">
        <v>18</v>
      </c>
      <c r="E23" s="4">
        <v>108.23999999999998</v>
      </c>
      <c r="F23" s="4"/>
      <c r="G23" s="4"/>
      <c r="H23" s="4"/>
      <c r="I23" s="4">
        <v>12</v>
      </c>
      <c r="J23" s="4"/>
      <c r="K23" s="4"/>
      <c r="L23" s="4"/>
      <c r="M23" s="4"/>
      <c r="N23" s="4"/>
      <c r="O23" s="4">
        <v>2.16</v>
      </c>
      <c r="P23" s="4">
        <v>6</v>
      </c>
      <c r="Q23" s="4"/>
      <c r="R23" s="4"/>
      <c r="S23" s="4"/>
      <c r="T23" s="4">
        <v>3.02</v>
      </c>
      <c r="U23" s="4"/>
      <c r="V23" s="4"/>
      <c r="W23" s="4"/>
      <c r="X23" s="4"/>
      <c r="Y23" s="4">
        <v>131.41999999999999</v>
      </c>
      <c r="Z23" s="2"/>
    </row>
    <row r="24" spans="1:26" x14ac:dyDescent="0.25">
      <c r="A24" s="1">
        <v>19</v>
      </c>
      <c r="B24" s="1" t="s">
        <v>1307</v>
      </c>
      <c r="C24" s="1" t="s">
        <v>50</v>
      </c>
      <c r="D24" s="1" t="s">
        <v>51</v>
      </c>
      <c r="E24" s="4">
        <v>115.58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10</v>
      </c>
      <c r="Q24" s="4"/>
      <c r="R24" s="4"/>
      <c r="S24" s="4"/>
      <c r="T24" s="4"/>
      <c r="U24" s="4"/>
      <c r="V24" s="4"/>
      <c r="W24" s="4"/>
      <c r="X24" s="4"/>
      <c r="Y24" s="4">
        <v>125.58</v>
      </c>
      <c r="Z24" s="2"/>
    </row>
    <row r="25" spans="1:26" x14ac:dyDescent="0.25">
      <c r="A25" s="1">
        <v>20</v>
      </c>
      <c r="B25" s="1" t="s">
        <v>52</v>
      </c>
      <c r="C25" s="1" t="s">
        <v>53</v>
      </c>
      <c r="D25" s="1" t="s">
        <v>54</v>
      </c>
      <c r="E25" s="4">
        <v>91.35</v>
      </c>
      <c r="F25" s="4"/>
      <c r="G25" s="4"/>
      <c r="H25" s="4">
        <v>6</v>
      </c>
      <c r="I25" s="4">
        <v>12</v>
      </c>
      <c r="J25" s="4"/>
      <c r="K25" s="4"/>
      <c r="L25" s="4"/>
      <c r="M25" s="4"/>
      <c r="N25" s="4"/>
      <c r="O25" s="4">
        <v>3.6</v>
      </c>
      <c r="P25" s="4"/>
      <c r="Q25" s="4">
        <v>12</v>
      </c>
      <c r="R25" s="4"/>
      <c r="S25" s="4"/>
      <c r="T25" s="4"/>
      <c r="U25" s="4"/>
      <c r="V25" s="4"/>
      <c r="W25" s="4"/>
      <c r="X25" s="4"/>
      <c r="Y25" s="4">
        <v>124.95</v>
      </c>
      <c r="Z25" s="2"/>
    </row>
    <row r="26" spans="1:26" x14ac:dyDescent="0.25">
      <c r="A26" s="1">
        <v>21</v>
      </c>
      <c r="B26" s="1" t="s">
        <v>62</v>
      </c>
      <c r="C26" s="1" t="s">
        <v>63</v>
      </c>
      <c r="D26" s="1" t="s">
        <v>64</v>
      </c>
      <c r="E26" s="4">
        <v>87.57</v>
      </c>
      <c r="F26" s="4">
        <v>1.51</v>
      </c>
      <c r="G26" s="4"/>
      <c r="H26" s="4"/>
      <c r="I26" s="4"/>
      <c r="J26" s="4">
        <v>7.2</v>
      </c>
      <c r="K26" s="4"/>
      <c r="L26" s="4"/>
      <c r="M26" s="4"/>
      <c r="N26" s="4">
        <v>3.6</v>
      </c>
      <c r="O26" s="4"/>
      <c r="P26" s="4"/>
      <c r="Q26" s="4"/>
      <c r="R26" s="4"/>
      <c r="S26" s="4"/>
      <c r="T26" s="4"/>
      <c r="U26" s="4">
        <v>20</v>
      </c>
      <c r="V26" s="4"/>
      <c r="W26" s="4"/>
      <c r="X26" s="4"/>
      <c r="Y26" s="4">
        <v>119.88</v>
      </c>
      <c r="Z26" s="2"/>
    </row>
    <row r="27" spans="1:26" x14ac:dyDescent="0.25">
      <c r="A27" s="1">
        <v>22</v>
      </c>
      <c r="B27" s="1" t="s">
        <v>57</v>
      </c>
      <c r="C27" s="1" t="s">
        <v>58</v>
      </c>
      <c r="D27" s="1" t="s">
        <v>59</v>
      </c>
      <c r="E27" s="4">
        <v>91.28</v>
      </c>
      <c r="F27" s="4"/>
      <c r="G27" s="4"/>
      <c r="H27" s="4"/>
      <c r="I27" s="4"/>
      <c r="J27" s="4"/>
      <c r="K27" s="4"/>
      <c r="L27" s="4">
        <v>2.16</v>
      </c>
      <c r="M27" s="4">
        <v>6</v>
      </c>
      <c r="N27" s="4"/>
      <c r="O27" s="4">
        <v>3.6</v>
      </c>
      <c r="P27" s="4"/>
      <c r="Q27" s="4"/>
      <c r="R27" s="4"/>
      <c r="S27" s="4"/>
      <c r="T27" s="4"/>
      <c r="U27" s="4"/>
      <c r="V27" s="4"/>
      <c r="W27" s="4"/>
      <c r="X27" s="4"/>
      <c r="Y27" s="4">
        <v>103.04</v>
      </c>
      <c r="Z27" s="2"/>
    </row>
    <row r="28" spans="1:26" x14ac:dyDescent="0.25">
      <c r="A28" s="1">
        <v>23</v>
      </c>
      <c r="B28" s="1" t="s">
        <v>1308</v>
      </c>
      <c r="C28" s="1" t="s">
        <v>55</v>
      </c>
      <c r="D28" s="1" t="s">
        <v>56</v>
      </c>
      <c r="E28" s="4">
        <v>100.07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>
        <v>100.07</v>
      </c>
      <c r="Z28" s="2"/>
    </row>
    <row r="29" spans="1:26" x14ac:dyDescent="0.25">
      <c r="A29" s="1">
        <v>24</v>
      </c>
      <c r="B29" s="1" t="s">
        <v>1309</v>
      </c>
      <c r="C29" s="1" t="s">
        <v>65</v>
      </c>
      <c r="D29" s="1" t="s">
        <v>66</v>
      </c>
      <c r="E29" s="4">
        <v>92.06</v>
      </c>
      <c r="F29" s="4"/>
      <c r="G29" s="4">
        <v>7.2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>
        <v>99.26</v>
      </c>
      <c r="Z29" s="2"/>
    </row>
    <row r="30" spans="1:26" x14ac:dyDescent="0.25">
      <c r="A30" s="1">
        <v>25</v>
      </c>
      <c r="B30" s="1" t="s">
        <v>1310</v>
      </c>
      <c r="C30" s="1" t="s">
        <v>72</v>
      </c>
      <c r="D30" s="1" t="s">
        <v>73</v>
      </c>
      <c r="E30" s="4">
        <v>83.91</v>
      </c>
      <c r="F30" s="4"/>
      <c r="G30" s="4">
        <v>4.32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>
        <v>88.23</v>
      </c>
      <c r="Z30" s="2"/>
    </row>
    <row r="31" spans="1:26" x14ac:dyDescent="0.25">
      <c r="A31" s="1">
        <v>26</v>
      </c>
      <c r="B31" s="1" t="s">
        <v>67</v>
      </c>
      <c r="C31" s="1" t="s">
        <v>68</v>
      </c>
      <c r="D31" s="1" t="s">
        <v>69</v>
      </c>
      <c r="E31" s="4">
        <v>70.209999999999994</v>
      </c>
      <c r="F31" s="4"/>
      <c r="G31" s="4"/>
      <c r="H31" s="4">
        <v>10</v>
      </c>
      <c r="I31" s="4">
        <v>7.2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>
        <v>87.41</v>
      </c>
      <c r="Z31" s="2"/>
    </row>
    <row r="32" spans="1:26" x14ac:dyDescent="0.25">
      <c r="A32" s="1">
        <v>27</v>
      </c>
      <c r="B32" s="1" t="s">
        <v>90</v>
      </c>
      <c r="C32" s="1" t="s">
        <v>91</v>
      </c>
      <c r="D32" s="1" t="s">
        <v>59</v>
      </c>
      <c r="E32" s="4">
        <v>52.699999999999996</v>
      </c>
      <c r="F32" s="4"/>
      <c r="G32" s="4"/>
      <c r="H32" s="4">
        <v>2.16</v>
      </c>
      <c r="I32" s="4"/>
      <c r="J32" s="4">
        <v>7.2</v>
      </c>
      <c r="K32" s="4"/>
      <c r="L32" s="4">
        <v>3.6</v>
      </c>
      <c r="M32" s="4">
        <v>6</v>
      </c>
      <c r="N32" s="4">
        <v>3.6</v>
      </c>
      <c r="O32" s="4"/>
      <c r="P32" s="4">
        <v>6</v>
      </c>
      <c r="Q32" s="4"/>
      <c r="R32" s="4"/>
      <c r="S32" s="4"/>
      <c r="T32" s="4">
        <v>4.32</v>
      </c>
      <c r="U32" s="4"/>
      <c r="V32" s="4"/>
      <c r="W32" s="4"/>
      <c r="X32" s="4"/>
      <c r="Y32" s="4">
        <v>85.58</v>
      </c>
      <c r="Z32" s="2"/>
    </row>
    <row r="33" spans="1:26" x14ac:dyDescent="0.25">
      <c r="A33" s="1">
        <v>28</v>
      </c>
      <c r="B33" s="1" t="s">
        <v>78</v>
      </c>
      <c r="C33" s="1" t="s">
        <v>79</v>
      </c>
      <c r="D33" s="1" t="s">
        <v>36</v>
      </c>
      <c r="E33" s="4">
        <v>83.43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>
        <v>83.43</v>
      </c>
      <c r="Z33" s="2"/>
    </row>
    <row r="34" spans="1:26" x14ac:dyDescent="0.25">
      <c r="A34" s="1">
        <v>29</v>
      </c>
      <c r="B34" s="1" t="s">
        <v>70</v>
      </c>
      <c r="C34" s="1" t="s">
        <v>71</v>
      </c>
      <c r="D34" s="1" t="s">
        <v>40</v>
      </c>
      <c r="E34" s="4">
        <v>72.17</v>
      </c>
      <c r="F34" s="4"/>
      <c r="G34" s="4"/>
      <c r="H34" s="4"/>
      <c r="I34" s="4"/>
      <c r="J34" s="4">
        <v>7.2</v>
      </c>
      <c r="K34" s="4"/>
      <c r="L34" s="4"/>
      <c r="M34" s="4"/>
      <c r="N34" s="4"/>
      <c r="O34" s="4"/>
      <c r="P34" s="4"/>
      <c r="Q34" s="4">
        <v>3.02</v>
      </c>
      <c r="R34" s="4"/>
      <c r="S34" s="4"/>
      <c r="T34" s="4"/>
      <c r="U34" s="4"/>
      <c r="V34" s="4"/>
      <c r="W34" s="4"/>
      <c r="X34" s="4"/>
      <c r="Y34" s="4">
        <v>82.39</v>
      </c>
      <c r="Z34" s="2"/>
    </row>
    <row r="35" spans="1:26" x14ac:dyDescent="0.25">
      <c r="A35" s="1">
        <v>30</v>
      </c>
      <c r="B35" s="1" t="s">
        <v>1311</v>
      </c>
      <c r="C35" s="1" t="s">
        <v>60</v>
      </c>
      <c r="D35" s="1" t="s">
        <v>61</v>
      </c>
      <c r="E35" s="4">
        <v>82.03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>
        <v>82.03</v>
      </c>
      <c r="Z35" s="2"/>
    </row>
    <row r="36" spans="1:26" x14ac:dyDescent="0.25">
      <c r="A36" s="1">
        <v>31</v>
      </c>
      <c r="B36" s="1" t="s">
        <v>1312</v>
      </c>
      <c r="C36" s="1" t="s">
        <v>76</v>
      </c>
      <c r="D36" s="1" t="s">
        <v>77</v>
      </c>
      <c r="E36" s="4">
        <v>49.56</v>
      </c>
      <c r="F36" s="4"/>
      <c r="G36" s="4"/>
      <c r="H36" s="4"/>
      <c r="I36" s="4"/>
      <c r="J36" s="4">
        <v>12</v>
      </c>
      <c r="K36" s="4"/>
      <c r="L36" s="4">
        <v>10</v>
      </c>
      <c r="M36" s="4"/>
      <c r="N36" s="4"/>
      <c r="O36" s="4"/>
      <c r="P36" s="4"/>
      <c r="Q36" s="4">
        <v>7.2</v>
      </c>
      <c r="R36" s="4"/>
      <c r="S36" s="4"/>
      <c r="T36" s="4"/>
      <c r="U36" s="4"/>
      <c r="V36" s="4"/>
      <c r="W36" s="4"/>
      <c r="X36" s="4"/>
      <c r="Y36" s="4">
        <v>78.760000000000005</v>
      </c>
      <c r="Z36" s="2"/>
    </row>
    <row r="37" spans="1:26" x14ac:dyDescent="0.25">
      <c r="A37" s="1">
        <v>32</v>
      </c>
      <c r="B37" s="1" t="s">
        <v>86</v>
      </c>
      <c r="C37" s="1" t="s">
        <v>87</v>
      </c>
      <c r="D37" s="1" t="s">
        <v>69</v>
      </c>
      <c r="E37" s="4">
        <v>63.220000000000006</v>
      </c>
      <c r="F37" s="4"/>
      <c r="G37" s="4"/>
      <c r="H37" s="4">
        <v>2.16</v>
      </c>
      <c r="I37" s="4">
        <v>4.32</v>
      </c>
      <c r="J37" s="4"/>
      <c r="K37" s="4"/>
      <c r="L37" s="4"/>
      <c r="M37" s="4"/>
      <c r="N37" s="4"/>
      <c r="O37" s="4"/>
      <c r="P37" s="4">
        <v>3.6</v>
      </c>
      <c r="Q37" s="4"/>
      <c r="R37" s="4"/>
      <c r="S37" s="4"/>
      <c r="T37" s="4"/>
      <c r="U37" s="4"/>
      <c r="V37" s="4">
        <v>3.6</v>
      </c>
      <c r="W37" s="4"/>
      <c r="X37" s="4"/>
      <c r="Y37" s="4">
        <v>76.900000000000006</v>
      </c>
      <c r="Z37" s="2"/>
    </row>
    <row r="38" spans="1:26" x14ac:dyDescent="0.25">
      <c r="A38" s="1">
        <v>33</v>
      </c>
      <c r="B38" s="1" t="s">
        <v>80</v>
      </c>
      <c r="C38" s="1" t="s">
        <v>81</v>
      </c>
      <c r="D38" s="1" t="s">
        <v>48</v>
      </c>
      <c r="E38" s="4">
        <v>60.949999999999996</v>
      </c>
      <c r="F38" s="4">
        <v>2.16</v>
      </c>
      <c r="G38" s="4"/>
      <c r="H38" s="4"/>
      <c r="I38" s="4">
        <v>3.02</v>
      </c>
      <c r="J38" s="4">
        <v>4.32</v>
      </c>
      <c r="K38" s="4"/>
      <c r="L38" s="4"/>
      <c r="M38" s="4"/>
      <c r="N38" s="4">
        <v>2.16</v>
      </c>
      <c r="O38" s="4"/>
      <c r="P38" s="4"/>
      <c r="Q38" s="4"/>
      <c r="R38" s="4"/>
      <c r="S38" s="4"/>
      <c r="T38" s="4">
        <v>3.02</v>
      </c>
      <c r="U38" s="4"/>
      <c r="V38" s="4"/>
      <c r="W38" s="4"/>
      <c r="X38" s="4"/>
      <c r="Y38" s="4">
        <v>75.63</v>
      </c>
      <c r="Z38" s="2"/>
    </row>
    <row r="39" spans="1:26" x14ac:dyDescent="0.25">
      <c r="A39" s="1">
        <v>34</v>
      </c>
      <c r="B39" s="1" t="s">
        <v>104</v>
      </c>
      <c r="C39" s="1" t="s">
        <v>105</v>
      </c>
      <c r="D39" s="1" t="s">
        <v>106</v>
      </c>
      <c r="E39" s="4">
        <v>53.480000000000004</v>
      </c>
      <c r="F39" s="4"/>
      <c r="G39" s="4"/>
      <c r="H39" s="4"/>
      <c r="I39" s="4"/>
      <c r="J39" s="4"/>
      <c r="K39" s="4">
        <v>2.16</v>
      </c>
      <c r="L39" s="4"/>
      <c r="M39" s="4"/>
      <c r="N39" s="4">
        <v>6</v>
      </c>
      <c r="O39" s="4"/>
      <c r="P39" s="4"/>
      <c r="Q39" s="4"/>
      <c r="R39" s="4"/>
      <c r="S39" s="4">
        <v>6</v>
      </c>
      <c r="T39" s="4">
        <v>7.2</v>
      </c>
      <c r="U39" s="4"/>
      <c r="V39" s="4"/>
      <c r="W39" s="4"/>
      <c r="X39" s="4"/>
      <c r="Y39" s="4">
        <v>74.84</v>
      </c>
      <c r="Z39" s="2"/>
    </row>
    <row r="40" spans="1:26" x14ac:dyDescent="0.25">
      <c r="A40" s="1">
        <v>35</v>
      </c>
      <c r="B40" s="1" t="s">
        <v>88</v>
      </c>
      <c r="C40" s="1" t="s">
        <v>89</v>
      </c>
      <c r="D40" s="1" t="s">
        <v>64</v>
      </c>
      <c r="E40" s="4">
        <v>58.289999999999992</v>
      </c>
      <c r="F40" s="4">
        <v>2.16</v>
      </c>
      <c r="G40" s="4"/>
      <c r="H40" s="4"/>
      <c r="I40" s="4"/>
      <c r="J40" s="4">
        <v>12</v>
      </c>
      <c r="K40" s="4"/>
      <c r="L40" s="4"/>
      <c r="M40" s="4"/>
      <c r="N40" s="4">
        <v>1.51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>
        <v>73.959999999999994</v>
      </c>
      <c r="Z40" s="2"/>
    </row>
    <row r="41" spans="1:26" x14ac:dyDescent="0.25">
      <c r="A41" s="1">
        <v>36</v>
      </c>
      <c r="B41" s="1" t="s">
        <v>98</v>
      </c>
      <c r="C41" s="1" t="s">
        <v>99</v>
      </c>
      <c r="D41" s="1" t="s">
        <v>59</v>
      </c>
      <c r="E41" s="4">
        <v>47.53</v>
      </c>
      <c r="F41" s="4"/>
      <c r="G41" s="4"/>
      <c r="H41" s="4">
        <v>2.16</v>
      </c>
      <c r="I41" s="4"/>
      <c r="J41" s="4"/>
      <c r="K41" s="4"/>
      <c r="L41" s="4">
        <v>3.6</v>
      </c>
      <c r="M41" s="4"/>
      <c r="N41" s="4">
        <v>1.51</v>
      </c>
      <c r="O41" s="4">
        <v>2.16</v>
      </c>
      <c r="P41" s="4">
        <v>3.6</v>
      </c>
      <c r="Q41" s="4"/>
      <c r="R41" s="4"/>
      <c r="S41" s="4"/>
      <c r="T41" s="4">
        <v>3.02</v>
      </c>
      <c r="U41" s="4"/>
      <c r="V41" s="4">
        <v>6</v>
      </c>
      <c r="W41" s="4"/>
      <c r="X41" s="4"/>
      <c r="Y41" s="4">
        <v>69.58</v>
      </c>
      <c r="Z41" s="2"/>
    </row>
    <row r="42" spans="1:26" x14ac:dyDescent="0.25">
      <c r="A42" s="1">
        <v>37</v>
      </c>
      <c r="B42" s="1" t="s">
        <v>1313</v>
      </c>
      <c r="C42" s="1" t="s">
        <v>74</v>
      </c>
      <c r="D42" s="1" t="s">
        <v>75</v>
      </c>
      <c r="E42" s="4">
        <v>66.58</v>
      </c>
      <c r="F42" s="4"/>
      <c r="G42" s="4"/>
      <c r="H42" s="4"/>
      <c r="I42" s="4"/>
      <c r="J42" s="4"/>
      <c r="K42" s="4"/>
      <c r="L42" s="4">
        <v>2.16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>
        <v>68.739999999999995</v>
      </c>
      <c r="Z42" s="2"/>
    </row>
    <row r="43" spans="1:26" x14ac:dyDescent="0.25">
      <c r="A43" s="1">
        <v>38</v>
      </c>
      <c r="B43" s="1" t="s">
        <v>195</v>
      </c>
      <c r="C43" s="1" t="s">
        <v>196</v>
      </c>
      <c r="D43" s="1" t="s">
        <v>29</v>
      </c>
      <c r="E43" s="4">
        <v>51.99</v>
      </c>
      <c r="F43" s="4"/>
      <c r="G43" s="4"/>
      <c r="H43" s="4"/>
      <c r="I43" s="4">
        <v>3.02</v>
      </c>
      <c r="J43" s="4"/>
      <c r="K43" s="4">
        <v>10</v>
      </c>
      <c r="L43" s="4"/>
      <c r="M43" s="4"/>
      <c r="N43" s="4"/>
      <c r="O43" s="4"/>
      <c r="P43" s="4"/>
      <c r="Q43" s="4"/>
      <c r="R43" s="4"/>
      <c r="S43" s="4"/>
      <c r="T43" s="4">
        <v>3.02</v>
      </c>
      <c r="U43" s="4"/>
      <c r="V43" s="4"/>
      <c r="W43" s="4"/>
      <c r="X43" s="4"/>
      <c r="Y43" s="4">
        <v>68.03</v>
      </c>
      <c r="Z43" s="2"/>
    </row>
    <row r="44" spans="1:26" x14ac:dyDescent="0.25">
      <c r="A44" s="1">
        <v>39</v>
      </c>
      <c r="B44" s="1" t="s">
        <v>1314</v>
      </c>
      <c r="C44" s="1" t="s">
        <v>85</v>
      </c>
      <c r="D44" s="1" t="s">
        <v>40</v>
      </c>
      <c r="E44" s="4">
        <v>59.819999999999993</v>
      </c>
      <c r="F44" s="4"/>
      <c r="G44" s="4"/>
      <c r="H44" s="4"/>
      <c r="I44" s="4"/>
      <c r="J44" s="4">
        <v>7.2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>
        <v>67.02</v>
      </c>
      <c r="Z44" s="2"/>
    </row>
    <row r="45" spans="1:26" x14ac:dyDescent="0.25">
      <c r="A45" s="1">
        <v>40</v>
      </c>
      <c r="B45" s="1" t="s">
        <v>1315</v>
      </c>
      <c r="C45" s="1" t="s">
        <v>94</v>
      </c>
      <c r="D45" s="1" t="s">
        <v>23</v>
      </c>
      <c r="E45" s="4">
        <v>48.360000000000007</v>
      </c>
      <c r="F45" s="4"/>
      <c r="G45" s="4">
        <v>4.32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>
        <v>12</v>
      </c>
      <c r="V45" s="4"/>
      <c r="W45" s="4"/>
      <c r="X45" s="4"/>
      <c r="Y45" s="4">
        <v>64.680000000000007</v>
      </c>
      <c r="Z45" s="2"/>
    </row>
    <row r="46" spans="1:26" x14ac:dyDescent="0.25">
      <c r="A46" s="1">
        <v>41</v>
      </c>
      <c r="B46" s="1" t="s">
        <v>107</v>
      </c>
      <c r="C46" s="1" t="s">
        <v>108</v>
      </c>
      <c r="D46" s="1" t="s">
        <v>109</v>
      </c>
      <c r="E46" s="4">
        <v>45.39</v>
      </c>
      <c r="F46" s="4"/>
      <c r="G46" s="4"/>
      <c r="H46" s="4">
        <v>2.16</v>
      </c>
      <c r="I46" s="4">
        <v>7.2</v>
      </c>
      <c r="J46" s="4"/>
      <c r="K46" s="4"/>
      <c r="L46" s="4"/>
      <c r="M46" s="4"/>
      <c r="N46" s="4">
        <v>3.6</v>
      </c>
      <c r="O46" s="4"/>
      <c r="P46" s="4"/>
      <c r="Q46" s="4"/>
      <c r="R46" s="4"/>
      <c r="S46" s="4"/>
      <c r="T46" s="4">
        <v>4.32</v>
      </c>
      <c r="U46" s="4"/>
      <c r="V46" s="4"/>
      <c r="W46" s="4"/>
      <c r="X46" s="4"/>
      <c r="Y46" s="4">
        <v>62.67</v>
      </c>
      <c r="Z46" s="2"/>
    </row>
    <row r="47" spans="1:26" x14ac:dyDescent="0.25">
      <c r="A47" s="1">
        <v>42</v>
      </c>
      <c r="B47" s="1" t="s">
        <v>1316</v>
      </c>
      <c r="C47" s="1" t="s">
        <v>95</v>
      </c>
      <c r="D47" s="1" t="s">
        <v>16</v>
      </c>
      <c r="E47" s="4">
        <v>61.08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>
        <v>61.08</v>
      </c>
      <c r="Z47" s="2"/>
    </row>
    <row r="48" spans="1:26" x14ac:dyDescent="0.25">
      <c r="A48" s="1">
        <v>43</v>
      </c>
      <c r="B48" s="1" t="s">
        <v>92</v>
      </c>
      <c r="C48" s="1" t="s">
        <v>93</v>
      </c>
      <c r="D48" s="1" t="s">
        <v>29</v>
      </c>
      <c r="E48" s="4">
        <v>56.059999999999995</v>
      </c>
      <c r="F48" s="4"/>
      <c r="G48" s="4"/>
      <c r="H48" s="4"/>
      <c r="I48" s="4">
        <v>3.02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>
        <v>59.08</v>
      </c>
      <c r="Z48" s="2"/>
    </row>
    <row r="49" spans="1:26" x14ac:dyDescent="0.25">
      <c r="A49" s="1">
        <v>44</v>
      </c>
      <c r="B49" s="1" t="s">
        <v>1317</v>
      </c>
      <c r="C49" s="1" t="s">
        <v>103</v>
      </c>
      <c r="D49" s="1" t="s">
        <v>66</v>
      </c>
      <c r="E49" s="4">
        <v>54.64</v>
      </c>
      <c r="F49" s="4"/>
      <c r="G49" s="4">
        <v>4.32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>
        <v>58.96</v>
      </c>
      <c r="Z49" s="2"/>
    </row>
    <row r="50" spans="1:26" x14ac:dyDescent="0.25">
      <c r="A50" s="1">
        <v>45</v>
      </c>
      <c r="B50" s="1" t="s">
        <v>100</v>
      </c>
      <c r="C50" s="1" t="s">
        <v>101</v>
      </c>
      <c r="D50" s="1" t="s">
        <v>102</v>
      </c>
      <c r="E50" s="4">
        <v>48.07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>
        <v>10</v>
      </c>
      <c r="T50" s="4"/>
      <c r="U50" s="4"/>
      <c r="V50" s="4"/>
      <c r="W50" s="4"/>
      <c r="X50" s="4"/>
      <c r="Y50" s="4">
        <v>58.07</v>
      </c>
      <c r="Z50" s="2"/>
    </row>
    <row r="51" spans="1:26" x14ac:dyDescent="0.25">
      <c r="A51" s="1">
        <v>46</v>
      </c>
      <c r="B51" s="1" t="s">
        <v>130</v>
      </c>
      <c r="C51" s="1" t="s">
        <v>131</v>
      </c>
      <c r="D51" s="1" t="s">
        <v>29</v>
      </c>
      <c r="E51" s="4">
        <v>40.69</v>
      </c>
      <c r="F51" s="4">
        <v>2.16</v>
      </c>
      <c r="G51" s="4"/>
      <c r="H51" s="4"/>
      <c r="I51" s="4"/>
      <c r="J51" s="4"/>
      <c r="K51" s="4">
        <v>3.6</v>
      </c>
      <c r="L51" s="4"/>
      <c r="M51" s="4"/>
      <c r="N51" s="4"/>
      <c r="O51" s="4"/>
      <c r="P51" s="4"/>
      <c r="Q51" s="4"/>
      <c r="R51" s="4"/>
      <c r="S51" s="4"/>
      <c r="T51" s="4">
        <v>7.2</v>
      </c>
      <c r="U51" s="4"/>
      <c r="V51" s="4"/>
      <c r="W51" s="4"/>
      <c r="X51" s="4"/>
      <c r="Y51" s="4">
        <v>53.65</v>
      </c>
      <c r="Z51" s="2"/>
    </row>
    <row r="52" spans="1:26" x14ac:dyDescent="0.25">
      <c r="A52" s="1">
        <v>47</v>
      </c>
      <c r="B52" s="1" t="s">
        <v>115</v>
      </c>
      <c r="C52" s="1" t="s">
        <v>116</v>
      </c>
      <c r="D52" s="1" t="s">
        <v>16</v>
      </c>
      <c r="E52" s="4">
        <v>53.58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>
        <v>53.58</v>
      </c>
      <c r="Z52" s="2"/>
    </row>
    <row r="53" spans="1:26" x14ac:dyDescent="0.25">
      <c r="A53" s="1">
        <v>48</v>
      </c>
      <c r="B53" s="1" t="s">
        <v>117</v>
      </c>
      <c r="C53" s="1" t="s">
        <v>118</v>
      </c>
      <c r="D53" s="1" t="s">
        <v>119</v>
      </c>
      <c r="E53" s="4">
        <v>38.93</v>
      </c>
      <c r="F53" s="4"/>
      <c r="G53" s="4"/>
      <c r="H53" s="4"/>
      <c r="I53" s="4">
        <v>4.32</v>
      </c>
      <c r="J53" s="4"/>
      <c r="K53" s="4"/>
      <c r="L53" s="4">
        <v>2.16</v>
      </c>
      <c r="M53" s="4"/>
      <c r="N53" s="4"/>
      <c r="O53" s="4">
        <v>3.6</v>
      </c>
      <c r="P53" s="4"/>
      <c r="Q53" s="4"/>
      <c r="R53" s="4"/>
      <c r="S53" s="4"/>
      <c r="T53" s="4">
        <v>4.32</v>
      </c>
      <c r="U53" s="4"/>
      <c r="V53" s="4"/>
      <c r="W53" s="4"/>
      <c r="X53" s="4"/>
      <c r="Y53" s="4">
        <v>53.33</v>
      </c>
      <c r="Z53" s="2"/>
    </row>
    <row r="54" spans="1:26" x14ac:dyDescent="0.25">
      <c r="A54" s="1">
        <v>49</v>
      </c>
      <c r="B54" s="1" t="s">
        <v>123</v>
      </c>
      <c r="C54" s="1" t="s">
        <v>124</v>
      </c>
      <c r="D54" s="1" t="s">
        <v>125</v>
      </c>
      <c r="E54" s="4">
        <v>39.760000000000005</v>
      </c>
      <c r="F54" s="4"/>
      <c r="G54" s="4"/>
      <c r="H54" s="4"/>
      <c r="I54" s="4"/>
      <c r="J54" s="4"/>
      <c r="K54" s="4">
        <v>6</v>
      </c>
      <c r="L54" s="4"/>
      <c r="M54" s="4"/>
      <c r="N54" s="4"/>
      <c r="O54" s="4"/>
      <c r="P54" s="4"/>
      <c r="Q54" s="4"/>
      <c r="R54" s="4"/>
      <c r="S54" s="4"/>
      <c r="T54" s="4">
        <v>3.02</v>
      </c>
      <c r="U54" s="4"/>
      <c r="V54" s="4"/>
      <c r="W54" s="4">
        <v>3.6</v>
      </c>
      <c r="X54" s="4"/>
      <c r="Y54" s="4">
        <v>52.38</v>
      </c>
      <c r="Z54" s="2"/>
    </row>
    <row r="55" spans="1:26" x14ac:dyDescent="0.25">
      <c r="A55" s="1">
        <v>50</v>
      </c>
      <c r="B55" s="1" t="s">
        <v>1318</v>
      </c>
      <c r="C55" s="1" t="s">
        <v>96</v>
      </c>
      <c r="D55" s="1" t="s">
        <v>97</v>
      </c>
      <c r="E55" s="4">
        <v>51.88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>
        <v>51.88</v>
      </c>
      <c r="Z55" s="2"/>
    </row>
    <row r="56" spans="1:26" x14ac:dyDescent="0.25">
      <c r="A56" s="1">
        <v>51</v>
      </c>
      <c r="B56" s="1" t="s">
        <v>1319</v>
      </c>
      <c r="C56" s="1" t="s">
        <v>110</v>
      </c>
      <c r="D56" s="1" t="s">
        <v>111</v>
      </c>
      <c r="E56" s="4">
        <v>51.24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>
        <v>51.24</v>
      </c>
      <c r="Z56" s="2"/>
    </row>
    <row r="57" spans="1:26" x14ac:dyDescent="0.25">
      <c r="A57" s="1">
        <v>52</v>
      </c>
      <c r="B57" s="1" t="s">
        <v>128</v>
      </c>
      <c r="C57" s="1" t="s">
        <v>129</v>
      </c>
      <c r="D57" s="1" t="s">
        <v>16</v>
      </c>
      <c r="E57" s="4">
        <v>49.24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>
        <v>49.24</v>
      </c>
      <c r="Z57" s="2"/>
    </row>
    <row r="58" spans="1:26" x14ac:dyDescent="0.25">
      <c r="A58" s="1">
        <v>53</v>
      </c>
      <c r="B58" s="1" t="s">
        <v>112</v>
      </c>
      <c r="C58" s="1" t="s">
        <v>113</v>
      </c>
      <c r="D58" s="1" t="s">
        <v>29</v>
      </c>
      <c r="E58" s="4">
        <v>41.1</v>
      </c>
      <c r="F58" s="4"/>
      <c r="G58" s="4"/>
      <c r="H58" s="4"/>
      <c r="I58" s="4">
        <v>4.32</v>
      </c>
      <c r="J58" s="4"/>
      <c r="K58" s="4">
        <v>3.6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>
        <v>49.02</v>
      </c>
      <c r="Z58" s="2"/>
    </row>
    <row r="59" spans="1:26" x14ac:dyDescent="0.25">
      <c r="A59" s="1">
        <v>54</v>
      </c>
      <c r="B59" s="1" t="s">
        <v>139</v>
      </c>
      <c r="C59" s="1" t="s">
        <v>140</v>
      </c>
      <c r="D59" s="1" t="s">
        <v>56</v>
      </c>
      <c r="E59" s="4">
        <v>38.620000000000005</v>
      </c>
      <c r="F59" s="4"/>
      <c r="G59" s="4"/>
      <c r="H59" s="4"/>
      <c r="I59" s="4"/>
      <c r="J59" s="4"/>
      <c r="K59" s="4"/>
      <c r="L59" s="4"/>
      <c r="M59" s="4"/>
      <c r="N59" s="4">
        <v>3.6</v>
      </c>
      <c r="O59" s="4"/>
      <c r="P59" s="4">
        <v>3.6</v>
      </c>
      <c r="Q59" s="4"/>
      <c r="R59" s="4"/>
      <c r="S59" s="4"/>
      <c r="T59" s="4">
        <v>3.02</v>
      </c>
      <c r="U59" s="4"/>
      <c r="V59" s="4"/>
      <c r="W59" s="4"/>
      <c r="X59" s="4"/>
      <c r="Y59" s="4">
        <v>48.84</v>
      </c>
      <c r="Z59" s="2"/>
    </row>
    <row r="60" spans="1:26" x14ac:dyDescent="0.25">
      <c r="A60" s="1">
        <v>55</v>
      </c>
      <c r="B60" s="1" t="s">
        <v>1320</v>
      </c>
      <c r="C60" s="1" t="s">
        <v>132</v>
      </c>
      <c r="D60" s="1" t="s">
        <v>133</v>
      </c>
      <c r="E60" s="4">
        <v>36.120000000000005</v>
      </c>
      <c r="F60" s="4">
        <v>2.16</v>
      </c>
      <c r="G60" s="4"/>
      <c r="H60" s="4"/>
      <c r="I60" s="4"/>
      <c r="J60" s="4"/>
      <c r="K60" s="4"/>
      <c r="L60" s="4">
        <v>2.16</v>
      </c>
      <c r="M60" s="4"/>
      <c r="N60" s="4">
        <v>1.51</v>
      </c>
      <c r="O60" s="4">
        <v>1.51</v>
      </c>
      <c r="P60" s="4"/>
      <c r="Q60" s="4"/>
      <c r="R60" s="4"/>
      <c r="S60" s="4"/>
      <c r="T60" s="4">
        <v>3.02</v>
      </c>
      <c r="U60" s="4"/>
      <c r="V60" s="4">
        <v>2.16</v>
      </c>
      <c r="W60" s="4"/>
      <c r="X60" s="4"/>
      <c r="Y60" s="4">
        <v>48.64</v>
      </c>
      <c r="Z60" s="2"/>
    </row>
    <row r="61" spans="1:26" x14ac:dyDescent="0.25">
      <c r="A61" s="1">
        <v>56</v>
      </c>
      <c r="B61" s="1" t="s">
        <v>239</v>
      </c>
      <c r="C61" s="1" t="s">
        <v>240</v>
      </c>
      <c r="D61" s="1" t="s">
        <v>64</v>
      </c>
      <c r="E61" s="4">
        <v>17.920000000000002</v>
      </c>
      <c r="F61" s="4">
        <v>3.6</v>
      </c>
      <c r="G61" s="4"/>
      <c r="H61" s="4"/>
      <c r="I61" s="4"/>
      <c r="J61" s="4"/>
      <c r="K61" s="4"/>
      <c r="L61" s="4"/>
      <c r="M61" s="4">
        <v>2.16</v>
      </c>
      <c r="N61" s="4">
        <v>10</v>
      </c>
      <c r="O61" s="4">
        <v>10</v>
      </c>
      <c r="P61" s="4"/>
      <c r="Q61" s="4"/>
      <c r="R61" s="4"/>
      <c r="S61" s="4"/>
      <c r="T61" s="4"/>
      <c r="U61" s="4"/>
      <c r="V61" s="4"/>
      <c r="W61" s="4"/>
      <c r="X61" s="4">
        <v>3.6</v>
      </c>
      <c r="Y61" s="4">
        <v>47.28</v>
      </c>
      <c r="Z61" s="2"/>
    </row>
    <row r="62" spans="1:26" x14ac:dyDescent="0.25">
      <c r="A62" s="1">
        <v>57</v>
      </c>
      <c r="B62" s="1" t="s">
        <v>137</v>
      </c>
      <c r="C62" s="1" t="s">
        <v>138</v>
      </c>
      <c r="D62" s="1" t="s">
        <v>106</v>
      </c>
      <c r="E62" s="4">
        <v>32.99</v>
      </c>
      <c r="F62" s="4"/>
      <c r="G62" s="4"/>
      <c r="H62" s="4"/>
      <c r="I62" s="4"/>
      <c r="J62" s="4"/>
      <c r="K62" s="4">
        <v>6</v>
      </c>
      <c r="L62" s="4"/>
      <c r="M62" s="4"/>
      <c r="N62" s="4"/>
      <c r="O62" s="4"/>
      <c r="P62" s="4"/>
      <c r="Q62" s="4"/>
      <c r="R62" s="4"/>
      <c r="S62" s="4">
        <v>6</v>
      </c>
      <c r="T62" s="4"/>
      <c r="U62" s="4"/>
      <c r="V62" s="4"/>
      <c r="W62" s="4"/>
      <c r="X62" s="4"/>
      <c r="Y62" s="4">
        <v>44.99</v>
      </c>
      <c r="Z62" s="2"/>
    </row>
    <row r="63" spans="1:26" x14ac:dyDescent="0.25">
      <c r="A63" s="1">
        <v>58</v>
      </c>
      <c r="B63" s="1" t="s">
        <v>1321</v>
      </c>
      <c r="C63" s="1" t="s">
        <v>126</v>
      </c>
      <c r="D63" s="1" t="s">
        <v>127</v>
      </c>
      <c r="E63" s="4">
        <v>44.69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>
        <v>44.69</v>
      </c>
      <c r="Z63" s="2"/>
    </row>
    <row r="64" spans="1:26" x14ac:dyDescent="0.25">
      <c r="A64" s="1">
        <v>59</v>
      </c>
      <c r="B64" s="1" t="s">
        <v>120</v>
      </c>
      <c r="C64" s="1" t="s">
        <v>121</v>
      </c>
      <c r="D64" s="1" t="s">
        <v>122</v>
      </c>
      <c r="E64" s="4">
        <v>44.62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>
        <v>44.62</v>
      </c>
      <c r="Z64" s="2"/>
    </row>
    <row r="65" spans="1:26" x14ac:dyDescent="0.25">
      <c r="A65" s="1">
        <v>60</v>
      </c>
      <c r="B65" s="1" t="s">
        <v>1322</v>
      </c>
      <c r="C65" s="1" t="s">
        <v>114</v>
      </c>
      <c r="D65" s="1" t="s">
        <v>31</v>
      </c>
      <c r="E65" s="4">
        <v>44.14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>
        <v>44.14</v>
      </c>
      <c r="Z65" s="2"/>
    </row>
    <row r="66" spans="1:26" x14ac:dyDescent="0.25">
      <c r="A66" s="1">
        <v>61</v>
      </c>
      <c r="B66" s="1" t="s">
        <v>141</v>
      </c>
      <c r="C66" s="1" t="s">
        <v>142</v>
      </c>
      <c r="D66" s="1" t="s">
        <v>143</v>
      </c>
      <c r="E66" s="4">
        <v>43.55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>
        <v>43.55</v>
      </c>
      <c r="Z66" s="2"/>
    </row>
    <row r="67" spans="1:26" x14ac:dyDescent="0.25">
      <c r="A67" s="1">
        <v>62</v>
      </c>
      <c r="B67" s="1" t="s">
        <v>289</v>
      </c>
      <c r="C67" s="1" t="s">
        <v>290</v>
      </c>
      <c r="D67" s="1" t="s">
        <v>249</v>
      </c>
      <c r="E67" s="4">
        <v>28.300000000000004</v>
      </c>
      <c r="F67" s="4"/>
      <c r="G67" s="4">
        <v>4.32</v>
      </c>
      <c r="H67" s="4"/>
      <c r="I67" s="4"/>
      <c r="J67" s="4"/>
      <c r="K67" s="4"/>
      <c r="L67" s="4">
        <v>2.16</v>
      </c>
      <c r="M67" s="4">
        <v>3.6</v>
      </c>
      <c r="N67" s="4"/>
      <c r="O67" s="4"/>
      <c r="P67" s="4"/>
      <c r="Q67" s="4"/>
      <c r="R67" s="4"/>
      <c r="S67" s="4"/>
      <c r="T67" s="4">
        <v>4.32</v>
      </c>
      <c r="U67" s="4"/>
      <c r="V67" s="4"/>
      <c r="W67" s="4"/>
      <c r="X67" s="4"/>
      <c r="Y67" s="4">
        <v>42.7</v>
      </c>
      <c r="Z67" s="2"/>
    </row>
    <row r="68" spans="1:26" x14ac:dyDescent="0.25">
      <c r="A68" s="1">
        <v>63</v>
      </c>
      <c r="B68" s="1" t="s">
        <v>1323</v>
      </c>
      <c r="C68" s="1" t="s">
        <v>180</v>
      </c>
      <c r="D68" s="1" t="s">
        <v>18</v>
      </c>
      <c r="E68" s="4">
        <v>24.589999999999996</v>
      </c>
      <c r="F68" s="4"/>
      <c r="G68" s="4"/>
      <c r="H68" s="4"/>
      <c r="I68" s="4">
        <v>7.2</v>
      </c>
      <c r="J68" s="4"/>
      <c r="K68" s="4"/>
      <c r="L68" s="4"/>
      <c r="M68" s="4"/>
      <c r="N68" s="4"/>
      <c r="O68" s="4">
        <v>2.16</v>
      </c>
      <c r="P68" s="4">
        <v>3.6</v>
      </c>
      <c r="Q68" s="4"/>
      <c r="R68" s="4"/>
      <c r="S68" s="4"/>
      <c r="T68" s="4">
        <v>4.32</v>
      </c>
      <c r="U68" s="4"/>
      <c r="V68" s="4"/>
      <c r="W68" s="4"/>
      <c r="X68" s="4"/>
      <c r="Y68" s="4">
        <v>41.87</v>
      </c>
      <c r="Z68" s="2"/>
    </row>
    <row r="69" spans="1:26" x14ac:dyDescent="0.25">
      <c r="A69" s="1">
        <v>64</v>
      </c>
      <c r="B69" s="1" t="s">
        <v>1324</v>
      </c>
      <c r="C69" s="1" t="s">
        <v>144</v>
      </c>
      <c r="D69" s="1" t="s">
        <v>64</v>
      </c>
      <c r="E69" s="4">
        <v>33.699999999999996</v>
      </c>
      <c r="F69" s="4">
        <v>3.6</v>
      </c>
      <c r="G69" s="4"/>
      <c r="H69" s="4"/>
      <c r="I69" s="4"/>
      <c r="J69" s="4"/>
      <c r="K69" s="4"/>
      <c r="L69" s="4"/>
      <c r="M69" s="4">
        <v>3.6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>
        <v>40.9</v>
      </c>
      <c r="Z69" s="2"/>
    </row>
    <row r="70" spans="1:26" x14ac:dyDescent="0.25">
      <c r="A70" s="1">
        <v>65</v>
      </c>
      <c r="B70" s="1" t="s">
        <v>219</v>
      </c>
      <c r="C70" s="1" t="s">
        <v>220</v>
      </c>
      <c r="D70" s="1" t="s">
        <v>54</v>
      </c>
      <c r="E70" s="4">
        <v>11.019999999999996</v>
      </c>
      <c r="F70" s="4"/>
      <c r="G70" s="4"/>
      <c r="H70" s="4">
        <v>3.6</v>
      </c>
      <c r="I70" s="4">
        <v>4.32</v>
      </c>
      <c r="J70" s="4"/>
      <c r="K70" s="4"/>
      <c r="L70" s="4">
        <v>6</v>
      </c>
      <c r="M70" s="4">
        <v>10</v>
      </c>
      <c r="N70" s="4"/>
      <c r="O70" s="4"/>
      <c r="P70" s="4"/>
      <c r="Q70" s="4">
        <v>4.32</v>
      </c>
      <c r="R70" s="4"/>
      <c r="S70" s="4"/>
      <c r="T70" s="4"/>
      <c r="U70" s="4"/>
      <c r="V70" s="4"/>
      <c r="W70" s="4"/>
      <c r="X70" s="4"/>
      <c r="Y70" s="4">
        <v>39.26</v>
      </c>
      <c r="Z70" s="2"/>
    </row>
    <row r="71" spans="1:26" x14ac:dyDescent="0.25">
      <c r="A71" s="1">
        <v>66</v>
      </c>
      <c r="B71" s="1" t="s">
        <v>161</v>
      </c>
      <c r="C71" s="1" t="s">
        <v>162</v>
      </c>
      <c r="D71" s="1" t="s">
        <v>122</v>
      </c>
      <c r="E71" s="4">
        <v>38.33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>
        <v>38.33</v>
      </c>
      <c r="Z71" s="2"/>
    </row>
    <row r="72" spans="1:26" x14ac:dyDescent="0.25">
      <c r="A72" s="1">
        <v>67</v>
      </c>
      <c r="B72" s="1" t="s">
        <v>1325</v>
      </c>
      <c r="C72" s="1" t="s">
        <v>155</v>
      </c>
      <c r="D72" s="1" t="s">
        <v>156</v>
      </c>
      <c r="E72" s="4">
        <v>38.24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>
        <v>38.24</v>
      </c>
      <c r="Z72" s="2"/>
    </row>
    <row r="73" spans="1:26" x14ac:dyDescent="0.25">
      <c r="A73" s="1">
        <v>68</v>
      </c>
      <c r="B73" s="1" t="s">
        <v>150</v>
      </c>
      <c r="C73" s="1" t="s">
        <v>151</v>
      </c>
      <c r="D73" s="1" t="s">
        <v>54</v>
      </c>
      <c r="E73" s="4">
        <v>36.340000000000003</v>
      </c>
      <c r="F73" s="4"/>
      <c r="G73" s="4"/>
      <c r="H73" s="4"/>
      <c r="I73" s="4"/>
      <c r="J73" s="4"/>
      <c r="K73" s="4"/>
      <c r="L73" s="4">
        <v>1.51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>
        <v>37.85</v>
      </c>
      <c r="Z73" s="2"/>
    </row>
    <row r="74" spans="1:26" x14ac:dyDescent="0.25">
      <c r="A74" s="1">
        <v>69</v>
      </c>
      <c r="B74" s="1" t="s">
        <v>168</v>
      </c>
      <c r="C74" s="1" t="s">
        <v>169</v>
      </c>
      <c r="D74" s="1" t="s">
        <v>75</v>
      </c>
      <c r="E74" s="4">
        <v>31.050000000000004</v>
      </c>
      <c r="F74" s="4"/>
      <c r="G74" s="4"/>
      <c r="H74" s="4"/>
      <c r="I74" s="4">
        <v>3.02</v>
      </c>
      <c r="J74" s="4"/>
      <c r="K74" s="4"/>
      <c r="L74" s="4"/>
      <c r="M74" s="4"/>
      <c r="N74" s="4">
        <v>2.16</v>
      </c>
      <c r="O74" s="4">
        <v>1.51</v>
      </c>
      <c r="P74" s="4"/>
      <c r="Q74" s="4"/>
      <c r="R74" s="4"/>
      <c r="S74" s="4"/>
      <c r="T74" s="4"/>
      <c r="U74" s="4"/>
      <c r="V74" s="4"/>
      <c r="W74" s="4"/>
      <c r="X74" s="4"/>
      <c r="Y74" s="4">
        <v>37.74</v>
      </c>
      <c r="Z74" s="2"/>
    </row>
    <row r="75" spans="1:26" x14ac:dyDescent="0.25">
      <c r="A75" s="1">
        <v>70</v>
      </c>
      <c r="B75" s="1" t="s">
        <v>153</v>
      </c>
      <c r="C75" s="1" t="s">
        <v>154</v>
      </c>
      <c r="D75" s="1" t="s">
        <v>16</v>
      </c>
      <c r="E75" s="4">
        <v>37.56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>
        <v>37.56</v>
      </c>
      <c r="Z75" s="2"/>
    </row>
    <row r="76" spans="1:26" x14ac:dyDescent="0.25">
      <c r="A76" s="1">
        <v>71</v>
      </c>
      <c r="B76" s="1" t="s">
        <v>172</v>
      </c>
      <c r="C76" s="1" t="s">
        <v>173</v>
      </c>
      <c r="D76" s="1" t="s">
        <v>97</v>
      </c>
      <c r="E76" s="4">
        <v>29.540000000000003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>
        <v>7.2</v>
      </c>
      <c r="R76" s="4"/>
      <c r="S76" s="4"/>
      <c r="T76" s="4"/>
      <c r="U76" s="4"/>
      <c r="V76" s="4"/>
      <c r="W76" s="4"/>
      <c r="X76" s="4"/>
      <c r="Y76" s="4">
        <v>36.74</v>
      </c>
      <c r="Z76" s="2"/>
    </row>
    <row r="77" spans="1:26" x14ac:dyDescent="0.25">
      <c r="A77" s="1">
        <v>72</v>
      </c>
      <c r="B77" s="1" t="s">
        <v>1326</v>
      </c>
      <c r="C77" s="1" t="s">
        <v>163</v>
      </c>
      <c r="D77" s="1" t="s">
        <v>23</v>
      </c>
      <c r="E77" s="4">
        <v>36.46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>
        <v>36.46</v>
      </c>
      <c r="Z77" s="2"/>
    </row>
    <row r="78" spans="1:26" x14ac:dyDescent="0.25">
      <c r="A78" s="1">
        <v>73</v>
      </c>
      <c r="B78" s="1" t="s">
        <v>1327</v>
      </c>
      <c r="C78" s="1" t="s">
        <v>157</v>
      </c>
      <c r="D78" s="1" t="s">
        <v>25</v>
      </c>
      <c r="E78" s="4">
        <v>26.939999999999998</v>
      </c>
      <c r="F78" s="4"/>
      <c r="G78" s="4">
        <v>7.2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>
        <v>2.12</v>
      </c>
      <c r="U78" s="4"/>
      <c r="V78" s="4"/>
      <c r="W78" s="4"/>
      <c r="X78" s="4"/>
      <c r="Y78" s="4">
        <v>36.26</v>
      </c>
      <c r="Z78" s="2"/>
    </row>
    <row r="79" spans="1:26" x14ac:dyDescent="0.25">
      <c r="A79" s="1">
        <v>74</v>
      </c>
      <c r="B79" s="1" t="s">
        <v>206</v>
      </c>
      <c r="C79" s="1" t="s">
        <v>207</v>
      </c>
      <c r="D79" s="1" t="s">
        <v>122</v>
      </c>
      <c r="E79" s="4">
        <v>26.68</v>
      </c>
      <c r="F79" s="4">
        <v>1.51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>
        <v>7.2</v>
      </c>
      <c r="V79" s="4"/>
      <c r="W79" s="4"/>
      <c r="X79" s="4"/>
      <c r="Y79" s="4">
        <v>35.39</v>
      </c>
      <c r="Z79" s="2"/>
    </row>
    <row r="80" spans="1:26" x14ac:dyDescent="0.25">
      <c r="A80" s="1">
        <v>75</v>
      </c>
      <c r="B80" s="1" t="s">
        <v>1328</v>
      </c>
      <c r="C80" s="1" t="s">
        <v>152</v>
      </c>
      <c r="D80" s="1" t="s">
        <v>29</v>
      </c>
      <c r="E80" s="4">
        <v>34.72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>
        <v>34.72</v>
      </c>
      <c r="Z80" s="2"/>
    </row>
    <row r="81" spans="1:26" x14ac:dyDescent="0.25">
      <c r="A81" s="1">
        <v>76</v>
      </c>
      <c r="B81" s="1" t="s">
        <v>174</v>
      </c>
      <c r="C81" s="1" t="s">
        <v>175</v>
      </c>
      <c r="D81" s="1" t="s">
        <v>125</v>
      </c>
      <c r="E81" s="4">
        <v>26.34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>
        <v>2.12</v>
      </c>
      <c r="U81" s="4"/>
      <c r="V81" s="4"/>
      <c r="W81" s="4">
        <v>6</v>
      </c>
      <c r="X81" s="4"/>
      <c r="Y81" s="4">
        <v>34.46</v>
      </c>
      <c r="Z81" s="2"/>
    </row>
    <row r="82" spans="1:26" x14ac:dyDescent="0.25">
      <c r="A82" s="1">
        <v>77</v>
      </c>
      <c r="B82" s="1" t="s">
        <v>147</v>
      </c>
      <c r="C82" s="1" t="s">
        <v>148</v>
      </c>
      <c r="D82" s="1" t="s">
        <v>149</v>
      </c>
      <c r="E82" s="4">
        <v>27.56</v>
      </c>
      <c r="F82" s="4"/>
      <c r="G82" s="4">
        <v>3.02</v>
      </c>
      <c r="H82" s="4"/>
      <c r="I82" s="4"/>
      <c r="J82" s="4"/>
      <c r="K82" s="4"/>
      <c r="L82" s="4">
        <v>3.6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>
        <v>34.18</v>
      </c>
      <c r="Z82" s="2"/>
    </row>
    <row r="83" spans="1:26" x14ac:dyDescent="0.25">
      <c r="A83" s="1">
        <v>78</v>
      </c>
      <c r="B83" s="1" t="s">
        <v>164</v>
      </c>
      <c r="C83" s="1" t="s">
        <v>165</v>
      </c>
      <c r="D83" s="1" t="s">
        <v>106</v>
      </c>
      <c r="E83" s="4">
        <v>30.409999999999997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>
        <v>3.6</v>
      </c>
      <c r="W83" s="4"/>
      <c r="X83" s="4"/>
      <c r="Y83" s="4">
        <v>34.01</v>
      </c>
      <c r="Z83" s="2"/>
    </row>
    <row r="84" spans="1:26" x14ac:dyDescent="0.25">
      <c r="A84" s="1">
        <v>79</v>
      </c>
      <c r="B84" s="1" t="s">
        <v>170</v>
      </c>
      <c r="C84" s="1" t="s">
        <v>171</v>
      </c>
      <c r="D84" s="1" t="s">
        <v>97</v>
      </c>
      <c r="E84" s="4">
        <v>33.85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>
        <v>33.85</v>
      </c>
      <c r="Z84" s="2"/>
    </row>
    <row r="85" spans="1:26" x14ac:dyDescent="0.25">
      <c r="A85" s="1">
        <v>80</v>
      </c>
      <c r="B85" s="1" t="s">
        <v>134</v>
      </c>
      <c r="C85" s="1" t="s">
        <v>135</v>
      </c>
      <c r="D85" s="1" t="s">
        <v>136</v>
      </c>
      <c r="E85" s="4">
        <v>33.69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>
        <v>33.69</v>
      </c>
      <c r="Z85" s="2"/>
    </row>
    <row r="86" spans="1:26" x14ac:dyDescent="0.25">
      <c r="A86" s="1">
        <v>81</v>
      </c>
      <c r="B86" s="1" t="s">
        <v>1329</v>
      </c>
      <c r="C86" s="1" t="s">
        <v>166</v>
      </c>
      <c r="D86" s="1" t="s">
        <v>167</v>
      </c>
      <c r="E86" s="4">
        <v>33.57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>
        <v>33.57</v>
      </c>
      <c r="Z86" s="2"/>
    </row>
    <row r="87" spans="1:26" x14ac:dyDescent="0.25">
      <c r="A87" s="1">
        <v>82</v>
      </c>
      <c r="B87" s="1" t="s">
        <v>158</v>
      </c>
      <c r="C87" s="1" t="s">
        <v>159</v>
      </c>
      <c r="D87" s="1" t="s">
        <v>160</v>
      </c>
      <c r="E87" s="4">
        <v>29.909999999999997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>
        <v>3.6</v>
      </c>
      <c r="X87" s="4"/>
      <c r="Y87" s="4">
        <v>33.51</v>
      </c>
      <c r="Z87" s="2"/>
    </row>
    <row r="88" spans="1:26" x14ac:dyDescent="0.25">
      <c r="A88" s="1">
        <v>83</v>
      </c>
      <c r="B88" s="1" t="s">
        <v>181</v>
      </c>
      <c r="C88" s="1" t="s">
        <v>182</v>
      </c>
      <c r="D88" s="1" t="s">
        <v>36</v>
      </c>
      <c r="E88" s="4">
        <v>30.26</v>
      </c>
      <c r="F88" s="4"/>
      <c r="G88" s="4">
        <v>3.02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>
        <v>33.28</v>
      </c>
      <c r="Z88" s="2"/>
    </row>
    <row r="89" spans="1:26" x14ac:dyDescent="0.25">
      <c r="A89" s="1">
        <v>84</v>
      </c>
      <c r="B89" s="1" t="s">
        <v>1330</v>
      </c>
      <c r="C89" s="1" t="s">
        <v>204</v>
      </c>
      <c r="D89" s="1" t="s">
        <v>56</v>
      </c>
      <c r="E89" s="4">
        <v>25.76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>
        <v>2.16</v>
      </c>
      <c r="Q89" s="4">
        <v>4.32</v>
      </c>
      <c r="R89" s="4"/>
      <c r="S89" s="4"/>
      <c r="T89" s="4"/>
      <c r="U89" s="4"/>
      <c r="V89" s="4"/>
      <c r="W89" s="4"/>
      <c r="X89" s="4"/>
      <c r="Y89" s="4">
        <v>32.24</v>
      </c>
      <c r="Z89" s="2"/>
    </row>
    <row r="90" spans="1:26" x14ac:dyDescent="0.25">
      <c r="A90" s="1">
        <v>85</v>
      </c>
      <c r="B90" s="1" t="s">
        <v>185</v>
      </c>
      <c r="C90" s="1" t="s">
        <v>186</v>
      </c>
      <c r="D90" s="1" t="s">
        <v>38</v>
      </c>
      <c r="E90" s="4">
        <v>32.18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>
        <v>32.18</v>
      </c>
      <c r="Z90" s="2"/>
    </row>
    <row r="91" spans="1:26" x14ac:dyDescent="0.25">
      <c r="A91" s="1">
        <v>86</v>
      </c>
      <c r="B91" s="1" t="s">
        <v>183</v>
      </c>
      <c r="C91" s="1" t="s">
        <v>184</v>
      </c>
      <c r="D91" s="1" t="s">
        <v>16</v>
      </c>
      <c r="E91" s="4">
        <v>30.29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>
        <v>30.29</v>
      </c>
      <c r="Z91" s="2"/>
    </row>
    <row r="92" spans="1:26" x14ac:dyDescent="0.25">
      <c r="A92" s="1">
        <v>87</v>
      </c>
      <c r="B92" s="1" t="s">
        <v>1331</v>
      </c>
      <c r="C92" s="1" t="s">
        <v>145</v>
      </c>
      <c r="D92" s="1" t="s">
        <v>146</v>
      </c>
      <c r="E92" s="4">
        <v>29.46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>
        <v>29.46</v>
      </c>
      <c r="Z92" s="2"/>
    </row>
    <row r="93" spans="1:26" x14ac:dyDescent="0.25">
      <c r="A93" s="1">
        <v>88</v>
      </c>
      <c r="B93" s="1" t="s">
        <v>230</v>
      </c>
      <c r="C93" s="1" t="s">
        <v>231</v>
      </c>
      <c r="D93" s="1" t="s">
        <v>191</v>
      </c>
      <c r="E93" s="4">
        <v>17.940000000000001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>
        <v>7.2</v>
      </c>
      <c r="R93" s="4"/>
      <c r="S93" s="4"/>
      <c r="T93" s="4"/>
      <c r="U93" s="4"/>
      <c r="V93" s="4"/>
      <c r="W93" s="4">
        <v>3.6</v>
      </c>
      <c r="X93" s="4"/>
      <c r="Y93" s="4">
        <v>28.74</v>
      </c>
      <c r="Z93" s="2"/>
    </row>
    <row r="94" spans="1:26" x14ac:dyDescent="0.25">
      <c r="A94" s="1">
        <v>89</v>
      </c>
      <c r="B94" s="1" t="s">
        <v>197</v>
      </c>
      <c r="C94" s="1" t="s">
        <v>198</v>
      </c>
      <c r="D94" s="1" t="s">
        <v>29</v>
      </c>
      <c r="E94" s="4">
        <v>17.8</v>
      </c>
      <c r="F94" s="4"/>
      <c r="G94" s="4"/>
      <c r="H94" s="4"/>
      <c r="I94" s="4">
        <v>7.2</v>
      </c>
      <c r="J94" s="4"/>
      <c r="K94" s="4">
        <v>3.6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>
        <v>28.6</v>
      </c>
      <c r="Z94" s="2"/>
    </row>
    <row r="95" spans="1:26" x14ac:dyDescent="0.25">
      <c r="A95" s="1">
        <v>90</v>
      </c>
      <c r="B95" s="1" t="s">
        <v>192</v>
      </c>
      <c r="C95" s="1" t="s">
        <v>193</v>
      </c>
      <c r="D95" s="1" t="s">
        <v>194</v>
      </c>
      <c r="E95" s="4">
        <v>24.27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>
        <v>4.32</v>
      </c>
      <c r="U95" s="4"/>
      <c r="V95" s="4"/>
      <c r="W95" s="4"/>
      <c r="X95" s="4"/>
      <c r="Y95" s="4">
        <v>28.59</v>
      </c>
      <c r="Z95" s="2"/>
    </row>
    <row r="96" spans="1:26" x14ac:dyDescent="0.25">
      <c r="A96" s="1">
        <v>91</v>
      </c>
      <c r="B96" s="1" t="s">
        <v>1332</v>
      </c>
      <c r="C96" s="1" t="s">
        <v>205</v>
      </c>
      <c r="D96" s="1" t="s">
        <v>36</v>
      </c>
      <c r="E96" s="4">
        <v>8.0300000000000011</v>
      </c>
      <c r="F96" s="4"/>
      <c r="G96" s="4">
        <v>20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>
        <v>28.03</v>
      </c>
      <c r="Z96" s="2"/>
    </row>
    <row r="97" spans="1:26" x14ac:dyDescent="0.25">
      <c r="A97" s="1">
        <v>92</v>
      </c>
      <c r="B97" s="1" t="s">
        <v>187</v>
      </c>
      <c r="C97" s="1" t="s">
        <v>188</v>
      </c>
      <c r="D97" s="1" t="s">
        <v>29</v>
      </c>
      <c r="E97" s="4">
        <v>24.82</v>
      </c>
      <c r="F97" s="4"/>
      <c r="G97" s="4"/>
      <c r="H97" s="4"/>
      <c r="I97" s="4">
        <v>3.02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>
        <v>27.84</v>
      </c>
      <c r="Z97" s="2"/>
    </row>
    <row r="98" spans="1:26" x14ac:dyDescent="0.25">
      <c r="A98" s="1">
        <v>93</v>
      </c>
      <c r="B98" s="1" t="s">
        <v>178</v>
      </c>
      <c r="C98" s="1" t="s">
        <v>179</v>
      </c>
      <c r="D98" s="1" t="s">
        <v>136</v>
      </c>
      <c r="E98" s="4">
        <v>27.37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>
        <v>27.37</v>
      </c>
      <c r="Z98" s="2"/>
    </row>
    <row r="99" spans="1:26" x14ac:dyDescent="0.25">
      <c r="A99" s="1">
        <v>94</v>
      </c>
      <c r="B99" s="1" t="s">
        <v>1333</v>
      </c>
      <c r="C99" s="1" t="s">
        <v>176</v>
      </c>
      <c r="D99" s="1" t="s">
        <v>177</v>
      </c>
      <c r="E99" s="4">
        <v>27.07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>
        <v>27.07</v>
      </c>
      <c r="Z99" s="2"/>
    </row>
    <row r="100" spans="1:26" x14ac:dyDescent="0.25">
      <c r="A100" s="1">
        <v>95</v>
      </c>
      <c r="B100" s="1" t="s">
        <v>213</v>
      </c>
      <c r="C100" s="1" t="s">
        <v>214</v>
      </c>
      <c r="D100" s="1" t="s">
        <v>36</v>
      </c>
      <c r="E100" s="4">
        <v>26.58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>
        <v>26.58</v>
      </c>
      <c r="Z100" s="2"/>
    </row>
    <row r="101" spans="1:26" x14ac:dyDescent="0.25">
      <c r="A101" s="1">
        <v>96</v>
      </c>
      <c r="B101" s="1" t="s">
        <v>202</v>
      </c>
      <c r="C101" s="1" t="s">
        <v>203</v>
      </c>
      <c r="D101" s="1" t="s">
        <v>29</v>
      </c>
      <c r="E101" s="4">
        <v>25.78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>
        <v>25.78</v>
      </c>
      <c r="Z101" s="2"/>
    </row>
    <row r="102" spans="1:26" x14ac:dyDescent="0.25">
      <c r="A102" s="1">
        <v>97</v>
      </c>
      <c r="B102" s="1" t="s">
        <v>236</v>
      </c>
      <c r="C102" s="1" t="s">
        <v>237</v>
      </c>
      <c r="D102" s="1" t="s">
        <v>29</v>
      </c>
      <c r="E102" s="4">
        <v>14.12</v>
      </c>
      <c r="F102" s="4"/>
      <c r="G102" s="4"/>
      <c r="H102" s="4"/>
      <c r="I102" s="4">
        <v>4.32</v>
      </c>
      <c r="J102" s="4"/>
      <c r="K102" s="4">
        <v>3.6</v>
      </c>
      <c r="L102" s="4"/>
      <c r="M102" s="4"/>
      <c r="N102" s="4"/>
      <c r="O102" s="4"/>
      <c r="P102" s="4"/>
      <c r="Q102" s="4"/>
      <c r="R102" s="4"/>
      <c r="S102" s="4"/>
      <c r="T102" s="4">
        <v>3.02</v>
      </c>
      <c r="U102" s="4"/>
      <c r="V102" s="4"/>
      <c r="W102" s="4"/>
      <c r="X102" s="4"/>
      <c r="Y102" s="4">
        <v>25.06</v>
      </c>
      <c r="Z102" s="2"/>
    </row>
    <row r="103" spans="1:26" x14ac:dyDescent="0.25">
      <c r="A103" s="1">
        <v>98</v>
      </c>
      <c r="B103" s="1" t="s">
        <v>1334</v>
      </c>
      <c r="C103" s="1" t="s">
        <v>208</v>
      </c>
      <c r="D103" s="1" t="s">
        <v>209</v>
      </c>
      <c r="E103" s="4">
        <v>23.99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>
        <v>23.99</v>
      </c>
      <c r="Z103" s="2"/>
    </row>
    <row r="104" spans="1:26" x14ac:dyDescent="0.25">
      <c r="A104" s="1">
        <v>99</v>
      </c>
      <c r="B104" s="1" t="s">
        <v>223</v>
      </c>
      <c r="C104" s="1" t="s">
        <v>224</v>
      </c>
      <c r="D104" s="1" t="s">
        <v>38</v>
      </c>
      <c r="E104" s="4">
        <v>20.67</v>
      </c>
      <c r="F104" s="4"/>
      <c r="G104" s="4">
        <v>3.02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>
        <v>23.69</v>
      </c>
      <c r="Z104" s="2"/>
    </row>
    <row r="105" spans="1:26" x14ac:dyDescent="0.25">
      <c r="A105" s="1">
        <v>100</v>
      </c>
      <c r="B105" s="1" t="s">
        <v>232</v>
      </c>
      <c r="C105" s="1" t="s">
        <v>233</v>
      </c>
      <c r="D105" s="1" t="s">
        <v>44</v>
      </c>
      <c r="E105" s="4">
        <v>12.330000000000002</v>
      </c>
      <c r="F105" s="4"/>
      <c r="G105" s="4"/>
      <c r="H105" s="4">
        <v>2.16</v>
      </c>
      <c r="I105" s="4">
        <v>3.02</v>
      </c>
      <c r="J105" s="4"/>
      <c r="K105" s="4"/>
      <c r="L105" s="4"/>
      <c r="M105" s="4"/>
      <c r="N105" s="4">
        <v>6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>
        <v>23.51</v>
      </c>
      <c r="Z105" s="2"/>
    </row>
    <row r="106" spans="1:26" x14ac:dyDescent="0.25">
      <c r="A106" s="1">
        <v>101</v>
      </c>
      <c r="B106" s="1" t="s">
        <v>1335</v>
      </c>
      <c r="C106" s="1" t="s">
        <v>199</v>
      </c>
      <c r="D106" s="1" t="s">
        <v>133</v>
      </c>
      <c r="E106" s="4">
        <v>23.35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>
        <v>23.35</v>
      </c>
      <c r="Z106" s="2"/>
    </row>
    <row r="107" spans="1:26" x14ac:dyDescent="0.25">
      <c r="A107" s="1">
        <v>102</v>
      </c>
      <c r="B107" s="1" t="s">
        <v>210</v>
      </c>
      <c r="C107" s="1" t="s">
        <v>211</v>
      </c>
      <c r="D107" s="1" t="s">
        <v>212</v>
      </c>
      <c r="E107" s="4">
        <v>23.33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>
        <v>23.33</v>
      </c>
      <c r="Z107" s="2"/>
    </row>
    <row r="108" spans="1:26" x14ac:dyDescent="0.25">
      <c r="A108" s="1">
        <v>103</v>
      </c>
      <c r="B108" s="1" t="s">
        <v>217</v>
      </c>
      <c r="C108" s="1" t="s">
        <v>218</v>
      </c>
      <c r="D108" s="1" t="s">
        <v>56</v>
      </c>
      <c r="E108" s="4">
        <v>16.66</v>
      </c>
      <c r="F108" s="4">
        <v>6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>
        <v>22.66</v>
      </c>
      <c r="Z108" s="2"/>
    </row>
    <row r="109" spans="1:26" x14ac:dyDescent="0.25">
      <c r="A109" s="1">
        <v>104</v>
      </c>
      <c r="B109" s="1" t="s">
        <v>215</v>
      </c>
      <c r="C109" s="1" t="s">
        <v>216</v>
      </c>
      <c r="D109" s="1" t="s">
        <v>16</v>
      </c>
      <c r="E109" s="4">
        <v>22.46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>
        <v>22.46</v>
      </c>
      <c r="Z109" s="2"/>
    </row>
    <row r="110" spans="1:26" x14ac:dyDescent="0.25">
      <c r="A110" s="1">
        <v>105</v>
      </c>
      <c r="B110" s="1" t="s">
        <v>221</v>
      </c>
      <c r="C110" s="1" t="s">
        <v>222</v>
      </c>
      <c r="D110" s="1" t="s">
        <v>149</v>
      </c>
      <c r="E110" s="4">
        <v>19.420000000000002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>
        <v>3.02</v>
      </c>
      <c r="U110" s="4"/>
      <c r="V110" s="4"/>
      <c r="W110" s="4"/>
      <c r="X110" s="4"/>
      <c r="Y110" s="4">
        <v>22.44</v>
      </c>
      <c r="Z110" s="2"/>
    </row>
    <row r="111" spans="1:26" x14ac:dyDescent="0.25">
      <c r="A111" s="1">
        <v>106</v>
      </c>
      <c r="B111" s="1" t="s">
        <v>1280</v>
      </c>
      <c r="C111" s="1" t="s">
        <v>1282</v>
      </c>
      <c r="D111" s="1" t="s">
        <v>54</v>
      </c>
      <c r="E111" s="4">
        <v>21.6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>
        <v>21.6</v>
      </c>
      <c r="Z111" s="2"/>
    </row>
    <row r="112" spans="1:26" x14ac:dyDescent="0.25">
      <c r="A112" s="1">
        <v>106</v>
      </c>
      <c r="B112" s="1" t="s">
        <v>1279</v>
      </c>
      <c r="C112" s="1" t="s">
        <v>1281</v>
      </c>
      <c r="D112" s="1" t="s">
        <v>97</v>
      </c>
      <c r="E112" s="4">
        <v>21.6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21.6</v>
      </c>
      <c r="Z112" s="2"/>
    </row>
    <row r="113" spans="1:26" x14ac:dyDescent="0.25">
      <c r="A113" s="1">
        <v>108</v>
      </c>
      <c r="B113" s="1" t="s">
        <v>1336</v>
      </c>
      <c r="C113" s="1" t="s">
        <v>200</v>
      </c>
      <c r="D113" s="1" t="s">
        <v>201</v>
      </c>
      <c r="E113" s="4">
        <v>21.12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21.12</v>
      </c>
      <c r="Z113" s="2"/>
    </row>
    <row r="114" spans="1:26" x14ac:dyDescent="0.25">
      <c r="A114" s="1">
        <v>109</v>
      </c>
      <c r="B114" s="1" t="s">
        <v>275</v>
      </c>
      <c r="C114" s="1" t="s">
        <v>276</v>
      </c>
      <c r="D114" s="1" t="s">
        <v>160</v>
      </c>
      <c r="E114" s="4">
        <v>13.23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>
        <v>3.6</v>
      </c>
      <c r="T114" s="4"/>
      <c r="U114" s="4"/>
      <c r="V114" s="4"/>
      <c r="W114" s="4">
        <v>3.6</v>
      </c>
      <c r="X114" s="4"/>
      <c r="Y114" s="4">
        <v>20.43</v>
      </c>
      <c r="Z114" s="2"/>
    </row>
    <row r="115" spans="1:26" x14ac:dyDescent="0.25">
      <c r="A115" s="1">
        <v>110</v>
      </c>
      <c r="B115" s="1" t="s">
        <v>234</v>
      </c>
      <c r="C115" s="1" t="s">
        <v>235</v>
      </c>
      <c r="D115" s="1" t="s">
        <v>59</v>
      </c>
      <c r="E115" s="4">
        <v>16.600000000000001</v>
      </c>
      <c r="F115" s="4"/>
      <c r="G115" s="4"/>
      <c r="H115" s="4"/>
      <c r="I115" s="4"/>
      <c r="J115" s="4"/>
      <c r="K115" s="4"/>
      <c r="L115" s="4">
        <v>2.16</v>
      </c>
      <c r="M115" s="4"/>
      <c r="N115" s="4">
        <v>1.51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>
        <v>20.27</v>
      </c>
      <c r="Z115" s="2"/>
    </row>
    <row r="116" spans="1:26" x14ac:dyDescent="0.25">
      <c r="A116" s="1">
        <v>111</v>
      </c>
      <c r="B116" s="1" t="s">
        <v>1339</v>
      </c>
      <c r="C116" s="1" t="s">
        <v>1340</v>
      </c>
      <c r="D116" s="1" t="s">
        <v>125</v>
      </c>
      <c r="E116" s="4">
        <v>0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>
        <v>20</v>
      </c>
      <c r="S116" s="4"/>
      <c r="T116" s="4"/>
      <c r="U116" s="4"/>
      <c r="V116" s="4"/>
      <c r="W116" s="4"/>
      <c r="X116" s="4"/>
      <c r="Y116" s="4">
        <v>20</v>
      </c>
      <c r="Z116" s="2"/>
    </row>
    <row r="117" spans="1:26" x14ac:dyDescent="0.25">
      <c r="A117" s="1">
        <v>111</v>
      </c>
      <c r="B117" s="1" t="s">
        <v>1337</v>
      </c>
      <c r="C117" s="1" t="s">
        <v>1338</v>
      </c>
      <c r="D117" s="1" t="s">
        <v>97</v>
      </c>
      <c r="E117" s="4">
        <v>0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>
        <v>20</v>
      </c>
      <c r="S117" s="4"/>
      <c r="T117" s="4"/>
      <c r="U117" s="4"/>
      <c r="V117" s="4"/>
      <c r="W117" s="4"/>
      <c r="X117" s="4"/>
      <c r="Y117" s="4">
        <v>20</v>
      </c>
      <c r="Z117" s="2"/>
    </row>
    <row r="118" spans="1:26" x14ac:dyDescent="0.25">
      <c r="A118" s="1">
        <v>113</v>
      </c>
      <c r="B118" s="1" t="s">
        <v>1341</v>
      </c>
      <c r="C118" s="1" t="s">
        <v>248</v>
      </c>
      <c r="D118" s="1" t="s">
        <v>249</v>
      </c>
      <c r="E118" s="4">
        <v>17.61</v>
      </c>
      <c r="F118" s="4"/>
      <c r="G118" s="4"/>
      <c r="H118" s="4"/>
      <c r="I118" s="4"/>
      <c r="J118" s="4"/>
      <c r="K118" s="4"/>
      <c r="L118" s="4"/>
      <c r="M118" s="4">
        <v>2.16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>
        <v>19.77</v>
      </c>
      <c r="Z118" s="2"/>
    </row>
    <row r="119" spans="1:26" x14ac:dyDescent="0.25">
      <c r="A119" s="1">
        <v>114</v>
      </c>
      <c r="B119" s="1" t="s">
        <v>1342</v>
      </c>
      <c r="C119" s="1" t="s">
        <v>238</v>
      </c>
      <c r="D119" s="1" t="s">
        <v>56</v>
      </c>
      <c r="E119" s="4">
        <v>7.5</v>
      </c>
      <c r="F119" s="4"/>
      <c r="G119" s="4">
        <v>12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>
        <v>19.5</v>
      </c>
      <c r="Z119" s="2"/>
    </row>
    <row r="120" spans="1:26" x14ac:dyDescent="0.25">
      <c r="A120" s="1">
        <v>115</v>
      </c>
      <c r="B120" s="1" t="s">
        <v>1150</v>
      </c>
      <c r="C120" s="1" t="s">
        <v>1151</v>
      </c>
      <c r="D120" s="1" t="s">
        <v>149</v>
      </c>
      <c r="E120" s="4">
        <v>15.05</v>
      </c>
      <c r="F120" s="4"/>
      <c r="G120" s="4"/>
      <c r="H120" s="4"/>
      <c r="I120" s="4"/>
      <c r="J120" s="4"/>
      <c r="K120" s="4"/>
      <c r="L120" s="4"/>
      <c r="M120" s="4">
        <v>2.16</v>
      </c>
      <c r="N120" s="4">
        <v>2.16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>
        <v>19.37</v>
      </c>
      <c r="Z120" s="2"/>
    </row>
    <row r="121" spans="1:26" x14ac:dyDescent="0.25">
      <c r="A121" s="1">
        <v>116</v>
      </c>
      <c r="B121" s="1" t="s">
        <v>1343</v>
      </c>
      <c r="C121" s="1" t="s">
        <v>250</v>
      </c>
      <c r="D121" s="1" t="s">
        <v>29</v>
      </c>
      <c r="E121" s="4">
        <v>17.11</v>
      </c>
      <c r="F121" s="4"/>
      <c r="G121" s="4"/>
      <c r="H121" s="4">
        <v>2.16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>
        <v>19.27</v>
      </c>
      <c r="Z121" s="2"/>
    </row>
    <row r="122" spans="1:26" x14ac:dyDescent="0.25">
      <c r="A122" s="1">
        <v>117</v>
      </c>
      <c r="B122" s="1" t="s">
        <v>1344</v>
      </c>
      <c r="C122" s="1" t="s">
        <v>254</v>
      </c>
      <c r="D122" s="1" t="s">
        <v>23</v>
      </c>
      <c r="E122" s="4">
        <v>19.260000000000002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>
        <v>19.260000000000002</v>
      </c>
      <c r="Z122" s="2"/>
    </row>
    <row r="123" spans="1:26" x14ac:dyDescent="0.25">
      <c r="A123" s="1">
        <v>118</v>
      </c>
      <c r="B123" s="1" t="s">
        <v>255</v>
      </c>
      <c r="C123" s="1" t="s">
        <v>256</v>
      </c>
      <c r="D123" s="1" t="s">
        <v>257</v>
      </c>
      <c r="E123" s="4">
        <v>17.59</v>
      </c>
      <c r="F123" s="4"/>
      <c r="G123" s="4"/>
      <c r="H123" s="4"/>
      <c r="I123" s="4"/>
      <c r="J123" s="4"/>
      <c r="K123" s="4"/>
      <c r="L123" s="4"/>
      <c r="M123" s="4"/>
      <c r="N123" s="4">
        <v>1.51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>
        <v>19.100000000000001</v>
      </c>
      <c r="Z123" s="2"/>
    </row>
    <row r="124" spans="1:26" x14ac:dyDescent="0.25">
      <c r="A124" s="1">
        <v>119</v>
      </c>
      <c r="B124" s="1" t="s">
        <v>228</v>
      </c>
      <c r="C124" s="1" t="s">
        <v>229</v>
      </c>
      <c r="D124" s="1" t="s">
        <v>29</v>
      </c>
      <c r="E124" s="4">
        <v>18.91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>
        <v>18.91</v>
      </c>
      <c r="Z124" s="2"/>
    </row>
    <row r="125" spans="1:26" x14ac:dyDescent="0.25">
      <c r="A125" s="1">
        <v>120</v>
      </c>
      <c r="B125" s="1" t="s">
        <v>241</v>
      </c>
      <c r="C125" s="1" t="s">
        <v>242</v>
      </c>
      <c r="D125" s="1" t="s">
        <v>243</v>
      </c>
      <c r="E125" s="4">
        <v>18.87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>
        <v>18.87</v>
      </c>
      <c r="Z125" s="2"/>
    </row>
    <row r="126" spans="1:26" x14ac:dyDescent="0.25">
      <c r="A126" s="1">
        <v>121</v>
      </c>
      <c r="B126" s="1" t="s">
        <v>260</v>
      </c>
      <c r="C126" s="1" t="s">
        <v>261</v>
      </c>
      <c r="D126" s="1" t="s">
        <v>262</v>
      </c>
      <c r="E126" s="4">
        <v>18.72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>
        <v>18.72</v>
      </c>
      <c r="Z126" s="2"/>
    </row>
    <row r="127" spans="1:26" x14ac:dyDescent="0.25">
      <c r="A127" s="1">
        <v>122</v>
      </c>
      <c r="B127" s="1" t="s">
        <v>252</v>
      </c>
      <c r="C127" s="1" t="s">
        <v>253</v>
      </c>
      <c r="D127" s="1" t="s">
        <v>29</v>
      </c>
      <c r="E127" s="4">
        <v>18.63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>
        <v>18.63</v>
      </c>
      <c r="Z127" s="2"/>
    </row>
    <row r="128" spans="1:26" x14ac:dyDescent="0.25">
      <c r="A128" s="1">
        <v>123</v>
      </c>
      <c r="B128" s="1" t="s">
        <v>189</v>
      </c>
      <c r="C128" s="1" t="s">
        <v>190</v>
      </c>
      <c r="D128" s="1" t="s">
        <v>191</v>
      </c>
      <c r="E128" s="4">
        <v>18.38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>
        <v>18.38</v>
      </c>
      <c r="Z128" s="2"/>
    </row>
    <row r="129" spans="1:26" x14ac:dyDescent="0.25">
      <c r="A129" s="1">
        <v>124</v>
      </c>
      <c r="B129" s="1" t="s">
        <v>1345</v>
      </c>
      <c r="C129" s="1" t="s">
        <v>361</v>
      </c>
      <c r="D129" s="1" t="s">
        <v>257</v>
      </c>
      <c r="E129" s="4">
        <v>5.0299999999999994</v>
      </c>
      <c r="F129" s="4"/>
      <c r="G129" s="4"/>
      <c r="H129" s="4"/>
      <c r="I129" s="4"/>
      <c r="J129" s="4">
        <v>4.32</v>
      </c>
      <c r="K129" s="4"/>
      <c r="L129" s="4"/>
      <c r="M129" s="4"/>
      <c r="N129" s="4">
        <v>2.16</v>
      </c>
      <c r="O129" s="4">
        <v>3.6</v>
      </c>
      <c r="P129" s="4"/>
      <c r="Q129" s="4"/>
      <c r="R129" s="4"/>
      <c r="S129" s="4"/>
      <c r="T129" s="4">
        <v>3.02</v>
      </c>
      <c r="U129" s="4"/>
      <c r="V129" s="4"/>
      <c r="W129" s="4"/>
      <c r="X129" s="4"/>
      <c r="Y129" s="4">
        <v>18.13</v>
      </c>
      <c r="Z129" s="2"/>
    </row>
    <row r="130" spans="1:26" x14ac:dyDescent="0.25">
      <c r="A130" s="1">
        <v>125</v>
      </c>
      <c r="B130" s="1" t="s">
        <v>225</v>
      </c>
      <c r="C130" s="1" t="s">
        <v>226</v>
      </c>
      <c r="D130" s="1" t="s">
        <v>227</v>
      </c>
      <c r="E130" s="4">
        <v>18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>
        <v>18</v>
      </c>
      <c r="Z130" s="2"/>
    </row>
    <row r="131" spans="1:26" x14ac:dyDescent="0.25">
      <c r="A131" s="1">
        <v>126</v>
      </c>
      <c r="B131" s="1" t="s">
        <v>1346</v>
      </c>
      <c r="C131" s="1" t="s">
        <v>251</v>
      </c>
      <c r="D131" s="1" t="s">
        <v>21</v>
      </c>
      <c r="E131" s="4">
        <v>17.850000000000001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>
        <v>17.850000000000001</v>
      </c>
      <c r="Z131" s="2"/>
    </row>
    <row r="132" spans="1:26" x14ac:dyDescent="0.25">
      <c r="A132" s="1">
        <v>127</v>
      </c>
      <c r="B132" s="1" t="s">
        <v>246</v>
      </c>
      <c r="C132" s="1" t="s">
        <v>247</v>
      </c>
      <c r="D132" s="1" t="s">
        <v>84</v>
      </c>
      <c r="E132" s="4">
        <v>17.82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>
        <v>17.82</v>
      </c>
      <c r="Z132" s="2"/>
    </row>
    <row r="133" spans="1:26" x14ac:dyDescent="0.25">
      <c r="A133" s="1">
        <v>128</v>
      </c>
      <c r="B133" s="1" t="s">
        <v>353</v>
      </c>
      <c r="C133" s="1" t="s">
        <v>354</v>
      </c>
      <c r="D133" s="1" t="s">
        <v>122</v>
      </c>
      <c r="E133" s="4">
        <v>10.59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>
        <v>7.2</v>
      </c>
      <c r="V133" s="4"/>
      <c r="W133" s="4"/>
      <c r="X133" s="4"/>
      <c r="Y133" s="4">
        <v>17.79</v>
      </c>
      <c r="Z133" s="2"/>
    </row>
    <row r="134" spans="1:26" x14ac:dyDescent="0.25">
      <c r="A134" s="1">
        <v>129</v>
      </c>
      <c r="B134" s="1" t="s">
        <v>267</v>
      </c>
      <c r="C134" s="1" t="s">
        <v>268</v>
      </c>
      <c r="D134" s="1" t="s">
        <v>269</v>
      </c>
      <c r="E134" s="4">
        <v>8.68</v>
      </c>
      <c r="F134" s="4"/>
      <c r="G134" s="4">
        <v>7.2</v>
      </c>
      <c r="H134" s="4"/>
      <c r="I134" s="4"/>
      <c r="J134" s="4"/>
      <c r="K134" s="4"/>
      <c r="L134" s="4"/>
      <c r="M134" s="4"/>
      <c r="N134" s="4">
        <v>1.51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>
        <v>17.39</v>
      </c>
      <c r="Z134" s="2"/>
    </row>
    <row r="135" spans="1:26" x14ac:dyDescent="0.25">
      <c r="A135" s="1">
        <v>130</v>
      </c>
      <c r="B135" s="1" t="s">
        <v>300</v>
      </c>
      <c r="C135" s="1" t="s">
        <v>301</v>
      </c>
      <c r="D135" s="1" t="s">
        <v>54</v>
      </c>
      <c r="E135" s="4">
        <v>10.35</v>
      </c>
      <c r="F135" s="4"/>
      <c r="G135" s="4"/>
      <c r="H135" s="4"/>
      <c r="I135" s="4"/>
      <c r="J135" s="4"/>
      <c r="K135" s="4"/>
      <c r="L135" s="4">
        <v>1.51</v>
      </c>
      <c r="M135" s="4">
        <v>2.16</v>
      </c>
      <c r="N135" s="4"/>
      <c r="O135" s="4"/>
      <c r="P135" s="4"/>
      <c r="Q135" s="4"/>
      <c r="R135" s="4"/>
      <c r="S135" s="4"/>
      <c r="T135" s="4">
        <v>3.02</v>
      </c>
      <c r="U135" s="4"/>
      <c r="V135" s="4"/>
      <c r="W135" s="4"/>
      <c r="X135" s="4"/>
      <c r="Y135" s="4">
        <v>17.04</v>
      </c>
      <c r="Z135" s="2"/>
    </row>
    <row r="136" spans="1:26" x14ac:dyDescent="0.25">
      <c r="A136" s="1">
        <v>131</v>
      </c>
      <c r="B136" s="1" t="s">
        <v>1347</v>
      </c>
      <c r="C136" s="1" t="s">
        <v>266</v>
      </c>
      <c r="D136" s="1" t="s">
        <v>156</v>
      </c>
      <c r="E136" s="4">
        <v>16.7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>
        <v>16.7</v>
      </c>
      <c r="Z136" s="2"/>
    </row>
    <row r="137" spans="1:26" x14ac:dyDescent="0.25">
      <c r="A137" s="1">
        <v>132</v>
      </c>
      <c r="B137" s="1" t="s">
        <v>1348</v>
      </c>
      <c r="C137" s="1" t="s">
        <v>258</v>
      </c>
      <c r="D137" s="1" t="s">
        <v>259</v>
      </c>
      <c r="E137" s="4">
        <v>16.260000000000002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>
        <v>16.260000000000002</v>
      </c>
      <c r="Z137" s="2"/>
    </row>
    <row r="138" spans="1:26" x14ac:dyDescent="0.25">
      <c r="A138" s="1">
        <v>133</v>
      </c>
      <c r="B138" s="1" t="s">
        <v>297</v>
      </c>
      <c r="C138" s="1" t="s">
        <v>298</v>
      </c>
      <c r="D138" s="1" t="s">
        <v>149</v>
      </c>
      <c r="E138" s="4">
        <v>8.7100000000000009</v>
      </c>
      <c r="F138" s="4">
        <v>2.16</v>
      </c>
      <c r="G138" s="4"/>
      <c r="H138" s="4"/>
      <c r="I138" s="4"/>
      <c r="J138" s="4"/>
      <c r="K138" s="4"/>
      <c r="L138" s="4">
        <v>2.16</v>
      </c>
      <c r="M138" s="4"/>
      <c r="N138" s="4"/>
      <c r="O138" s="4"/>
      <c r="P138" s="4"/>
      <c r="Q138" s="4"/>
      <c r="R138" s="4"/>
      <c r="S138" s="4"/>
      <c r="T138" s="4">
        <v>3.02</v>
      </c>
      <c r="U138" s="4"/>
      <c r="V138" s="4"/>
      <c r="W138" s="4"/>
      <c r="X138" s="4"/>
      <c r="Y138" s="4">
        <v>16.05</v>
      </c>
      <c r="Z138" s="2"/>
    </row>
    <row r="139" spans="1:26" x14ac:dyDescent="0.25">
      <c r="A139" s="1">
        <v>134</v>
      </c>
      <c r="B139" s="1" t="s">
        <v>263</v>
      </c>
      <c r="C139" s="1" t="s">
        <v>264</v>
      </c>
      <c r="D139" s="1" t="s">
        <v>36</v>
      </c>
      <c r="E139" s="4">
        <v>16.04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>
        <v>16.04</v>
      </c>
      <c r="Z139" s="2"/>
    </row>
    <row r="140" spans="1:26" x14ac:dyDescent="0.25">
      <c r="A140" s="1">
        <v>135</v>
      </c>
      <c r="B140" s="1" t="s">
        <v>1349</v>
      </c>
      <c r="C140" s="1" t="s">
        <v>284</v>
      </c>
      <c r="D140" s="1" t="s">
        <v>16</v>
      </c>
      <c r="E140" s="4">
        <v>15.51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>
        <v>15.51</v>
      </c>
      <c r="Z140" s="2"/>
    </row>
    <row r="141" spans="1:26" x14ac:dyDescent="0.25">
      <c r="A141" s="1">
        <v>136</v>
      </c>
      <c r="B141" s="1" t="s">
        <v>1350</v>
      </c>
      <c r="C141" s="1" t="s">
        <v>265</v>
      </c>
      <c r="D141" s="1" t="s">
        <v>156</v>
      </c>
      <c r="E141" s="4">
        <v>15.35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>
        <v>15.35</v>
      </c>
      <c r="Z141" s="2"/>
    </row>
    <row r="142" spans="1:26" x14ac:dyDescent="0.25">
      <c r="A142" s="1">
        <v>137</v>
      </c>
      <c r="B142" s="1" t="s">
        <v>1351</v>
      </c>
      <c r="C142" s="1" t="s">
        <v>285</v>
      </c>
      <c r="D142" s="1" t="s">
        <v>29</v>
      </c>
      <c r="E142" s="4">
        <v>2.120000000000001</v>
      </c>
      <c r="F142" s="4"/>
      <c r="G142" s="4"/>
      <c r="H142" s="4"/>
      <c r="I142" s="4">
        <v>3.02</v>
      </c>
      <c r="J142" s="4"/>
      <c r="K142" s="4">
        <v>10</v>
      </c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>
        <v>15.14</v>
      </c>
      <c r="Z142" s="2"/>
    </row>
    <row r="143" spans="1:26" x14ac:dyDescent="0.25">
      <c r="A143" s="1">
        <v>138</v>
      </c>
      <c r="B143" s="1" t="s">
        <v>1352</v>
      </c>
      <c r="C143" s="1" t="s">
        <v>288</v>
      </c>
      <c r="D143" s="1" t="s">
        <v>274</v>
      </c>
      <c r="E143" s="4">
        <v>14.9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>
        <v>14.9</v>
      </c>
      <c r="Z143" s="2"/>
    </row>
    <row r="144" spans="1:26" x14ac:dyDescent="0.25">
      <c r="A144" s="1">
        <v>139</v>
      </c>
      <c r="B144" s="1" t="s">
        <v>244</v>
      </c>
      <c r="C144" s="1" t="s">
        <v>245</v>
      </c>
      <c r="D144" s="1" t="s">
        <v>34</v>
      </c>
      <c r="E144" s="4">
        <v>14.89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>
        <v>14.89</v>
      </c>
      <c r="Z144" s="2"/>
    </row>
    <row r="145" spans="1:26" x14ac:dyDescent="0.25">
      <c r="A145" s="1">
        <v>140</v>
      </c>
      <c r="B145" s="1" t="s">
        <v>271</v>
      </c>
      <c r="C145" s="1" t="s">
        <v>272</v>
      </c>
      <c r="D145" s="1" t="s">
        <v>21</v>
      </c>
      <c r="E145" s="4">
        <v>14.41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>
        <v>14.41</v>
      </c>
      <c r="Z145" s="2"/>
    </row>
    <row r="146" spans="1:26" x14ac:dyDescent="0.25">
      <c r="A146" s="1">
        <v>141</v>
      </c>
      <c r="B146" s="1" t="s">
        <v>277</v>
      </c>
      <c r="C146" s="1" t="s">
        <v>278</v>
      </c>
      <c r="D146" s="1" t="s">
        <v>279</v>
      </c>
      <c r="E146" s="4">
        <v>13.81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>
        <v>13.81</v>
      </c>
      <c r="Z146" s="2"/>
    </row>
    <row r="147" spans="1:26" x14ac:dyDescent="0.25">
      <c r="A147" s="1">
        <v>142</v>
      </c>
      <c r="B147" s="1" t="s">
        <v>1353</v>
      </c>
      <c r="C147" s="1" t="s">
        <v>273</v>
      </c>
      <c r="D147" s="1" t="s">
        <v>274</v>
      </c>
      <c r="E147" s="4">
        <v>13.57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>
        <v>13.57</v>
      </c>
      <c r="Z147" s="2"/>
    </row>
    <row r="148" spans="1:26" x14ac:dyDescent="0.25">
      <c r="A148" s="1">
        <v>143</v>
      </c>
      <c r="B148" s="1" t="s">
        <v>1354</v>
      </c>
      <c r="C148" s="1" t="s">
        <v>291</v>
      </c>
      <c r="D148" s="1" t="s">
        <v>66</v>
      </c>
      <c r="E148" s="4">
        <v>13.49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>
        <v>13.49</v>
      </c>
      <c r="Z148" s="2"/>
    </row>
    <row r="149" spans="1:26" x14ac:dyDescent="0.25">
      <c r="A149" s="1">
        <v>144</v>
      </c>
      <c r="B149" s="1" t="s">
        <v>390</v>
      </c>
      <c r="C149" s="1" t="s">
        <v>391</v>
      </c>
      <c r="D149" s="1" t="s">
        <v>56</v>
      </c>
      <c r="E149" s="4">
        <v>8.2800000000000011</v>
      </c>
      <c r="F149" s="4"/>
      <c r="G149" s="4"/>
      <c r="H149" s="4"/>
      <c r="I149" s="4"/>
      <c r="J149" s="4"/>
      <c r="K149" s="4"/>
      <c r="L149" s="4"/>
      <c r="M149" s="4">
        <v>2.16</v>
      </c>
      <c r="N149" s="4"/>
      <c r="O149" s="4"/>
      <c r="P149" s="4"/>
      <c r="Q149" s="4"/>
      <c r="R149" s="4"/>
      <c r="S149" s="4"/>
      <c r="T149" s="4">
        <v>3.02</v>
      </c>
      <c r="U149" s="4"/>
      <c r="V149" s="4"/>
      <c r="W149" s="4"/>
      <c r="X149" s="4"/>
      <c r="Y149" s="4">
        <v>13.46</v>
      </c>
      <c r="Z149" s="2"/>
    </row>
    <row r="150" spans="1:26" x14ac:dyDescent="0.25">
      <c r="A150" s="1">
        <v>145</v>
      </c>
      <c r="B150" s="1" t="s">
        <v>286</v>
      </c>
      <c r="C150" s="1" t="s">
        <v>287</v>
      </c>
      <c r="D150" s="1" t="s">
        <v>54</v>
      </c>
      <c r="E150" s="4">
        <v>12.229999999999999</v>
      </c>
      <c r="F150" s="4"/>
      <c r="G150" s="4"/>
      <c r="H150" s="4"/>
      <c r="I150" s="4"/>
      <c r="J150" s="4"/>
      <c r="K150" s="4"/>
      <c r="L150" s="4">
        <v>1.06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>
        <v>13.29</v>
      </c>
      <c r="Z150" s="2"/>
    </row>
    <row r="151" spans="1:26" x14ac:dyDescent="0.25">
      <c r="A151" s="1">
        <v>146</v>
      </c>
      <c r="B151" s="1" t="s">
        <v>312</v>
      </c>
      <c r="C151" s="1" t="s">
        <v>313</v>
      </c>
      <c r="D151" s="1" t="s">
        <v>314</v>
      </c>
      <c r="E151" s="4">
        <v>8.9899999999999984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>
        <v>2.12</v>
      </c>
      <c r="U151" s="4"/>
      <c r="V151" s="4">
        <v>2.16</v>
      </c>
      <c r="W151" s="4"/>
      <c r="X151" s="4"/>
      <c r="Y151" s="4">
        <v>13.27</v>
      </c>
      <c r="Z151" s="2"/>
    </row>
    <row r="152" spans="1:26" x14ac:dyDescent="0.25">
      <c r="A152" s="1">
        <v>147</v>
      </c>
      <c r="B152" s="1" t="s">
        <v>304</v>
      </c>
      <c r="C152" s="1" t="s">
        <v>305</v>
      </c>
      <c r="D152" s="1" t="s">
        <v>306</v>
      </c>
      <c r="E152" s="4">
        <v>13.07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>
        <v>13.07</v>
      </c>
      <c r="Z152" s="2"/>
    </row>
    <row r="153" spans="1:26" x14ac:dyDescent="0.25">
      <c r="A153" s="1">
        <v>147</v>
      </c>
      <c r="B153" s="1" t="s">
        <v>270</v>
      </c>
      <c r="C153" s="1" t="s">
        <v>1355</v>
      </c>
      <c r="D153" s="1" t="s">
        <v>212</v>
      </c>
      <c r="E153" s="4">
        <v>13.07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>
        <v>13.07</v>
      </c>
      <c r="Z153" s="2"/>
    </row>
    <row r="154" spans="1:26" x14ac:dyDescent="0.25">
      <c r="A154" s="1">
        <v>149</v>
      </c>
      <c r="B154" s="1" t="s">
        <v>1356</v>
      </c>
      <c r="C154" s="1" t="s">
        <v>299</v>
      </c>
      <c r="D154" s="1" t="s">
        <v>274</v>
      </c>
      <c r="E154" s="4">
        <v>13.01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>
        <v>13.01</v>
      </c>
      <c r="Z154" s="2"/>
    </row>
    <row r="155" spans="1:26" x14ac:dyDescent="0.25">
      <c r="A155" s="1">
        <v>150</v>
      </c>
      <c r="B155" s="1" t="s">
        <v>280</v>
      </c>
      <c r="C155" s="1" t="s">
        <v>281</v>
      </c>
      <c r="D155" s="1" t="s">
        <v>16</v>
      </c>
      <c r="E155" s="4">
        <v>12.94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>
        <v>12.94</v>
      </c>
      <c r="Z155" s="2"/>
    </row>
    <row r="156" spans="1:26" x14ac:dyDescent="0.25">
      <c r="A156" s="1">
        <v>151</v>
      </c>
      <c r="B156" s="1" t="s">
        <v>1357</v>
      </c>
      <c r="C156" s="1" t="s">
        <v>293</v>
      </c>
      <c r="D156" s="1" t="s">
        <v>16</v>
      </c>
      <c r="E156" s="4">
        <v>12.59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>
        <v>12.59</v>
      </c>
      <c r="Z156" s="2"/>
    </row>
    <row r="157" spans="1:26" x14ac:dyDescent="0.25">
      <c r="A157" s="1">
        <v>152</v>
      </c>
      <c r="B157" s="1" t="s">
        <v>1358</v>
      </c>
      <c r="C157" s="1" t="s">
        <v>307</v>
      </c>
      <c r="D157" s="1" t="s">
        <v>308</v>
      </c>
      <c r="E157" s="4">
        <v>12.2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>
        <v>12.2</v>
      </c>
      <c r="Z157" s="2"/>
    </row>
    <row r="158" spans="1:26" x14ac:dyDescent="0.25">
      <c r="A158" s="1">
        <v>153</v>
      </c>
      <c r="B158" s="1" t="s">
        <v>322</v>
      </c>
      <c r="C158" s="1" t="s">
        <v>323</v>
      </c>
      <c r="D158" s="1" t="s">
        <v>29</v>
      </c>
      <c r="E158" s="4">
        <v>4.1500000000000004</v>
      </c>
      <c r="F158" s="4"/>
      <c r="G158" s="4"/>
      <c r="H158" s="4"/>
      <c r="I158" s="4">
        <v>4.32</v>
      </c>
      <c r="J158" s="4"/>
      <c r="K158" s="4">
        <v>3.6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>
        <v>12.07</v>
      </c>
      <c r="Z158" s="2"/>
    </row>
    <row r="159" spans="1:26" x14ac:dyDescent="0.25">
      <c r="A159" s="1">
        <v>154</v>
      </c>
      <c r="B159" s="1" t="s">
        <v>326</v>
      </c>
      <c r="C159" s="1" t="s">
        <v>327</v>
      </c>
      <c r="D159" s="1" t="s">
        <v>16</v>
      </c>
      <c r="E159" s="4">
        <v>12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>
        <v>12</v>
      </c>
      <c r="Z159" s="2"/>
    </row>
    <row r="160" spans="1:26" x14ac:dyDescent="0.25">
      <c r="A160" s="1">
        <v>154</v>
      </c>
      <c r="B160" s="1" t="s">
        <v>1359</v>
      </c>
      <c r="C160" s="1" t="s">
        <v>1360</v>
      </c>
      <c r="D160" s="1" t="s">
        <v>177</v>
      </c>
      <c r="E160" s="4">
        <v>0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>
        <v>12</v>
      </c>
      <c r="S160" s="4"/>
      <c r="T160" s="4"/>
      <c r="U160" s="4"/>
      <c r="V160" s="4"/>
      <c r="W160" s="4"/>
      <c r="X160" s="4"/>
      <c r="Y160" s="4">
        <v>12</v>
      </c>
      <c r="Z160" s="2"/>
    </row>
    <row r="161" spans="1:26" x14ac:dyDescent="0.25">
      <c r="A161" s="1">
        <v>156</v>
      </c>
      <c r="B161" s="1" t="s">
        <v>1361</v>
      </c>
      <c r="C161" s="1" t="s">
        <v>309</v>
      </c>
      <c r="D161" s="1" t="s">
        <v>310</v>
      </c>
      <c r="E161" s="4">
        <v>11.8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>
        <v>11.8</v>
      </c>
      <c r="Z161" s="2"/>
    </row>
    <row r="162" spans="1:26" x14ac:dyDescent="0.25">
      <c r="A162" s="1">
        <v>157</v>
      </c>
      <c r="B162" s="1" t="s">
        <v>239</v>
      </c>
      <c r="C162" s="1" t="s">
        <v>282</v>
      </c>
      <c r="D162" s="1" t="s">
        <v>283</v>
      </c>
      <c r="E162" s="4">
        <v>11.74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>
        <v>11.74</v>
      </c>
      <c r="Z162" s="2"/>
    </row>
    <row r="163" spans="1:26" x14ac:dyDescent="0.25">
      <c r="A163" s="1">
        <v>158</v>
      </c>
      <c r="B163" s="1" t="s">
        <v>1362</v>
      </c>
      <c r="C163" s="1" t="s">
        <v>342</v>
      </c>
      <c r="D163" s="1" t="s">
        <v>51</v>
      </c>
      <c r="E163" s="4">
        <v>11.66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>
        <v>11.66</v>
      </c>
      <c r="Z163" s="2"/>
    </row>
    <row r="164" spans="1:26" x14ac:dyDescent="0.25">
      <c r="A164" s="1">
        <v>158</v>
      </c>
      <c r="B164" s="1" t="s">
        <v>340</v>
      </c>
      <c r="C164" s="1" t="s">
        <v>341</v>
      </c>
      <c r="D164" s="1" t="s">
        <v>36</v>
      </c>
      <c r="E164" s="4">
        <v>11.66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11.66</v>
      </c>
      <c r="Z164" s="2"/>
    </row>
    <row r="165" spans="1:26" x14ac:dyDescent="0.25">
      <c r="A165" s="1">
        <v>160</v>
      </c>
      <c r="B165" s="1" t="s">
        <v>1363</v>
      </c>
      <c r="C165" s="1" t="s">
        <v>333</v>
      </c>
      <c r="D165" s="1" t="s">
        <v>334</v>
      </c>
      <c r="E165" s="4">
        <v>11.56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>
        <v>11.56</v>
      </c>
      <c r="Z165" s="2"/>
    </row>
    <row r="166" spans="1:26" x14ac:dyDescent="0.25">
      <c r="A166" s="1">
        <v>161</v>
      </c>
      <c r="B166" s="1" t="s">
        <v>302</v>
      </c>
      <c r="C166" s="1" t="s">
        <v>303</v>
      </c>
      <c r="D166" s="1" t="s">
        <v>48</v>
      </c>
      <c r="E166" s="4">
        <v>11.35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>
        <v>11.35</v>
      </c>
      <c r="Z166" s="2"/>
    </row>
    <row r="167" spans="1:26" x14ac:dyDescent="0.25">
      <c r="A167" s="1">
        <v>162</v>
      </c>
      <c r="B167" s="1" t="s">
        <v>1364</v>
      </c>
      <c r="C167" s="1" t="s">
        <v>383</v>
      </c>
      <c r="D167" s="1" t="s">
        <v>66</v>
      </c>
      <c r="E167" s="4">
        <v>11.33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>
        <v>11.33</v>
      </c>
      <c r="Z167" s="2"/>
    </row>
    <row r="168" spans="1:26" x14ac:dyDescent="0.25">
      <c r="A168" s="1">
        <v>163</v>
      </c>
      <c r="B168" s="1" t="s">
        <v>1365</v>
      </c>
      <c r="C168" s="1" t="s">
        <v>343</v>
      </c>
      <c r="D168" s="1" t="s">
        <v>73</v>
      </c>
      <c r="E168" s="4">
        <v>11.23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>
        <v>11.23</v>
      </c>
      <c r="Z168" s="2"/>
    </row>
    <row r="169" spans="1:26" x14ac:dyDescent="0.25">
      <c r="A169" s="1">
        <v>164</v>
      </c>
      <c r="B169" s="1" t="s">
        <v>324</v>
      </c>
      <c r="C169" s="1" t="s">
        <v>325</v>
      </c>
      <c r="D169" s="1" t="s">
        <v>29</v>
      </c>
      <c r="E169" s="4">
        <v>11.11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11.11</v>
      </c>
      <c r="Z169" s="2"/>
    </row>
    <row r="170" spans="1:26" x14ac:dyDescent="0.25">
      <c r="A170" s="1">
        <v>165</v>
      </c>
      <c r="B170" s="1" t="s">
        <v>294</v>
      </c>
      <c r="C170" s="1" t="s">
        <v>295</v>
      </c>
      <c r="D170" s="1" t="s">
        <v>296</v>
      </c>
      <c r="E170" s="4">
        <v>11.1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>
        <v>11.1</v>
      </c>
      <c r="Z170" s="2"/>
    </row>
    <row r="171" spans="1:26" x14ac:dyDescent="0.25">
      <c r="A171" s="1">
        <v>166</v>
      </c>
      <c r="B171" s="1" t="s">
        <v>1366</v>
      </c>
      <c r="C171" s="1" t="s">
        <v>1367</v>
      </c>
      <c r="D171" s="1" t="s">
        <v>292</v>
      </c>
      <c r="E171" s="4">
        <v>10.84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10.84</v>
      </c>
      <c r="Z171" s="2"/>
    </row>
    <row r="172" spans="1:26" x14ac:dyDescent="0.25">
      <c r="A172" s="1">
        <v>167</v>
      </c>
      <c r="B172" s="1" t="s">
        <v>378</v>
      </c>
      <c r="C172" s="1" t="s">
        <v>379</v>
      </c>
      <c r="D172" s="1" t="s">
        <v>56</v>
      </c>
      <c r="E172" s="4">
        <v>9.3000000000000007</v>
      </c>
      <c r="F172" s="4"/>
      <c r="G172" s="4"/>
      <c r="H172" s="4"/>
      <c r="I172" s="4"/>
      <c r="J172" s="4"/>
      <c r="K172" s="4"/>
      <c r="L172" s="4"/>
      <c r="M172" s="4"/>
      <c r="N172" s="4">
        <v>1.51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>
        <v>10.81</v>
      </c>
      <c r="Z172" s="2"/>
    </row>
    <row r="173" spans="1:26" x14ac:dyDescent="0.25">
      <c r="A173" s="1">
        <v>168</v>
      </c>
      <c r="B173" s="1" t="s">
        <v>348</v>
      </c>
      <c r="C173" s="1" t="s">
        <v>349</v>
      </c>
      <c r="D173" s="1" t="s">
        <v>16</v>
      </c>
      <c r="E173" s="4">
        <v>10.8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>
        <v>10.8</v>
      </c>
      <c r="Z173" s="2"/>
    </row>
    <row r="174" spans="1:26" x14ac:dyDescent="0.25">
      <c r="A174" s="1">
        <v>169</v>
      </c>
      <c r="B174" s="1" t="s">
        <v>355</v>
      </c>
      <c r="C174" s="1" t="s">
        <v>356</v>
      </c>
      <c r="D174" s="1" t="s">
        <v>279</v>
      </c>
      <c r="E174" s="4">
        <v>8.66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>
        <v>2.12</v>
      </c>
      <c r="U174" s="4"/>
      <c r="V174" s="4"/>
      <c r="W174" s="4"/>
      <c r="X174" s="4"/>
      <c r="Y174" s="4">
        <v>10.78</v>
      </c>
      <c r="Z174" s="2"/>
    </row>
    <row r="175" spans="1:26" x14ac:dyDescent="0.25">
      <c r="A175" s="1">
        <v>170</v>
      </c>
      <c r="B175" s="1" t="s">
        <v>415</v>
      </c>
      <c r="C175" s="1" t="s">
        <v>416</v>
      </c>
      <c r="D175" s="1" t="s">
        <v>16</v>
      </c>
      <c r="E175" s="4">
        <v>6.34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>
        <v>4.32</v>
      </c>
      <c r="R175" s="4"/>
      <c r="S175" s="4"/>
      <c r="T175" s="4"/>
      <c r="U175" s="4"/>
      <c r="V175" s="4"/>
      <c r="W175" s="4"/>
      <c r="X175" s="4"/>
      <c r="Y175" s="4">
        <v>10.66</v>
      </c>
      <c r="Z175" s="2"/>
    </row>
    <row r="176" spans="1:26" x14ac:dyDescent="0.25">
      <c r="A176" s="1">
        <v>171</v>
      </c>
      <c r="B176" s="1" t="s">
        <v>357</v>
      </c>
      <c r="C176" s="1" t="s">
        <v>358</v>
      </c>
      <c r="D176" s="1" t="s">
        <v>48</v>
      </c>
      <c r="E176" s="4">
        <v>10.44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>
        <v>10.44</v>
      </c>
      <c r="Z176" s="2"/>
    </row>
    <row r="177" spans="1:26" x14ac:dyDescent="0.25">
      <c r="A177" s="1">
        <v>172</v>
      </c>
      <c r="B177" s="1" t="s">
        <v>386</v>
      </c>
      <c r="C177" s="1" t="s">
        <v>387</v>
      </c>
      <c r="D177" s="1" t="s">
        <v>29</v>
      </c>
      <c r="E177" s="4">
        <v>8.11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>
        <v>2.12</v>
      </c>
      <c r="U177" s="4"/>
      <c r="V177" s="4"/>
      <c r="W177" s="4"/>
      <c r="X177" s="4"/>
      <c r="Y177" s="4">
        <v>10.23</v>
      </c>
      <c r="Z177" s="2"/>
    </row>
    <row r="178" spans="1:26" x14ac:dyDescent="0.25">
      <c r="A178" s="1">
        <v>173</v>
      </c>
      <c r="B178" s="1" t="s">
        <v>345</v>
      </c>
      <c r="C178" s="1" t="s">
        <v>346</v>
      </c>
      <c r="D178" s="1" t="s">
        <v>48</v>
      </c>
      <c r="E178" s="4">
        <v>8.51</v>
      </c>
      <c r="F178" s="4">
        <v>1.51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>
        <v>10.02</v>
      </c>
      <c r="Z178" s="2"/>
    </row>
    <row r="179" spans="1:26" x14ac:dyDescent="0.25">
      <c r="A179" s="1">
        <v>174</v>
      </c>
      <c r="B179" s="1" t="s">
        <v>1368</v>
      </c>
      <c r="C179" s="1" t="s">
        <v>374</v>
      </c>
      <c r="D179" s="1" t="s">
        <v>23</v>
      </c>
      <c r="E179" s="4">
        <v>10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10</v>
      </c>
      <c r="Z179" s="2"/>
    </row>
    <row r="180" spans="1:26" x14ac:dyDescent="0.25">
      <c r="A180" s="1">
        <v>174</v>
      </c>
      <c r="B180" s="1" t="s">
        <v>370</v>
      </c>
      <c r="C180" s="1" t="s">
        <v>371</v>
      </c>
      <c r="D180" s="1" t="s">
        <v>97</v>
      </c>
      <c r="E180" s="4">
        <v>10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>
        <v>10</v>
      </c>
      <c r="Z180" s="2"/>
    </row>
    <row r="181" spans="1:26" x14ac:dyDescent="0.25">
      <c r="A181" s="1">
        <v>174</v>
      </c>
      <c r="B181" s="1" t="s">
        <v>372</v>
      </c>
      <c r="C181" s="1" t="s">
        <v>373</v>
      </c>
      <c r="D181" s="1" t="s">
        <v>16</v>
      </c>
      <c r="E181" s="4">
        <v>10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>
        <v>10</v>
      </c>
      <c r="Z181" s="2"/>
    </row>
    <row r="182" spans="1:26" x14ac:dyDescent="0.25">
      <c r="A182" s="1">
        <v>177</v>
      </c>
      <c r="B182" s="1" t="s">
        <v>1369</v>
      </c>
      <c r="C182" s="1" t="s">
        <v>311</v>
      </c>
      <c r="D182" s="1" t="s">
        <v>48</v>
      </c>
      <c r="E182" s="4">
        <v>9.99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>
        <v>9.99</v>
      </c>
      <c r="Z182" s="2"/>
    </row>
    <row r="183" spans="1:26" x14ac:dyDescent="0.25">
      <c r="A183" s="1">
        <v>178</v>
      </c>
      <c r="B183" s="1" t="s">
        <v>1370</v>
      </c>
      <c r="C183" s="1" t="s">
        <v>352</v>
      </c>
      <c r="D183" s="1" t="s">
        <v>122</v>
      </c>
      <c r="E183" s="4">
        <v>9.75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>
        <v>9.75</v>
      </c>
      <c r="Z183" s="2"/>
    </row>
    <row r="184" spans="1:26" x14ac:dyDescent="0.25">
      <c r="A184" s="1">
        <v>179</v>
      </c>
      <c r="B184" s="1" t="s">
        <v>380</v>
      </c>
      <c r="C184" s="1" t="s">
        <v>381</v>
      </c>
      <c r="D184" s="1" t="s">
        <v>16</v>
      </c>
      <c r="E184" s="4">
        <v>9.68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>
        <v>9.68</v>
      </c>
      <c r="Z184" s="2"/>
    </row>
    <row r="185" spans="1:26" x14ac:dyDescent="0.25">
      <c r="A185" s="1">
        <v>180</v>
      </c>
      <c r="B185" s="1" t="s">
        <v>359</v>
      </c>
      <c r="C185" s="1" t="s">
        <v>360</v>
      </c>
      <c r="D185" s="1" t="s">
        <v>106</v>
      </c>
      <c r="E185" s="4">
        <v>9.67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>
        <v>9.67</v>
      </c>
      <c r="Z185" s="2"/>
    </row>
    <row r="186" spans="1:26" x14ac:dyDescent="0.25">
      <c r="A186" s="1">
        <v>181</v>
      </c>
      <c r="B186" s="1" t="s">
        <v>315</v>
      </c>
      <c r="C186" s="1" t="s">
        <v>316</v>
      </c>
      <c r="D186" s="1" t="s">
        <v>317</v>
      </c>
      <c r="E186" s="4">
        <v>9.66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>
        <v>9.66</v>
      </c>
      <c r="Z186" s="2"/>
    </row>
    <row r="187" spans="1:26" x14ac:dyDescent="0.25">
      <c r="A187" s="1">
        <v>182</v>
      </c>
      <c r="B187" s="1" t="s">
        <v>318</v>
      </c>
      <c r="C187" s="1" t="s">
        <v>319</v>
      </c>
      <c r="D187" s="1" t="s">
        <v>109</v>
      </c>
      <c r="E187" s="4">
        <v>9.3800000000000008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>
        <v>9.3800000000000008</v>
      </c>
      <c r="Z187" s="2"/>
    </row>
    <row r="188" spans="1:26" x14ac:dyDescent="0.25">
      <c r="A188" s="1">
        <v>183</v>
      </c>
      <c r="B188" s="1" t="s">
        <v>365</v>
      </c>
      <c r="C188" s="1" t="s">
        <v>366</v>
      </c>
      <c r="D188" s="1" t="s">
        <v>56</v>
      </c>
      <c r="E188" s="4">
        <v>9.32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>
        <v>9.32</v>
      </c>
      <c r="Z188" s="2"/>
    </row>
    <row r="189" spans="1:26" x14ac:dyDescent="0.25">
      <c r="A189" s="1">
        <v>184</v>
      </c>
      <c r="B189" s="1" t="s">
        <v>320</v>
      </c>
      <c r="C189" s="1" t="s">
        <v>321</v>
      </c>
      <c r="D189" s="1" t="s">
        <v>61</v>
      </c>
      <c r="E189" s="4">
        <v>9.2899999999999991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>
        <v>9.2899999999999991</v>
      </c>
      <c r="Z189" s="2"/>
    </row>
    <row r="190" spans="1:26" x14ac:dyDescent="0.25">
      <c r="A190" s="1">
        <v>185</v>
      </c>
      <c r="B190" s="1" t="s">
        <v>446</v>
      </c>
      <c r="C190" s="1" t="s">
        <v>447</v>
      </c>
      <c r="D190" s="1" t="s">
        <v>48</v>
      </c>
      <c r="E190" s="4">
        <v>5.9500000000000011</v>
      </c>
      <c r="F190" s="4"/>
      <c r="G190" s="4"/>
      <c r="H190" s="4"/>
      <c r="I190" s="4"/>
      <c r="J190" s="4"/>
      <c r="K190" s="4"/>
      <c r="L190" s="4"/>
      <c r="M190" s="4"/>
      <c r="N190" s="4">
        <v>1.51</v>
      </c>
      <c r="O190" s="4">
        <v>1.51</v>
      </c>
      <c r="P190" s="4"/>
      <c r="Q190" s="4"/>
      <c r="R190" s="4"/>
      <c r="S190" s="4"/>
      <c r="T190" s="4"/>
      <c r="U190" s="4"/>
      <c r="V190" s="4"/>
      <c r="W190" s="4"/>
      <c r="X190" s="4"/>
      <c r="Y190" s="4">
        <v>8.9700000000000006</v>
      </c>
      <c r="Z190" s="2"/>
    </row>
    <row r="191" spans="1:26" x14ac:dyDescent="0.25">
      <c r="A191" s="1">
        <v>186</v>
      </c>
      <c r="B191" s="1" t="s">
        <v>1371</v>
      </c>
      <c r="C191" s="1" t="s">
        <v>344</v>
      </c>
      <c r="D191" s="1" t="s">
        <v>156</v>
      </c>
      <c r="E191" s="4">
        <v>8.9499999999999993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>
        <v>8.9499999999999993</v>
      </c>
      <c r="Z191" s="2"/>
    </row>
    <row r="192" spans="1:26" x14ac:dyDescent="0.25">
      <c r="A192" s="1">
        <v>187</v>
      </c>
      <c r="B192" s="1" t="s">
        <v>392</v>
      </c>
      <c r="C192" s="1" t="s">
        <v>393</v>
      </c>
      <c r="D192" s="1" t="s">
        <v>34</v>
      </c>
      <c r="E192" s="4">
        <v>8.9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>
        <v>8.9</v>
      </c>
      <c r="Z192" s="2"/>
    </row>
    <row r="193" spans="1:26" x14ac:dyDescent="0.25">
      <c r="A193" s="1">
        <v>188</v>
      </c>
      <c r="B193" s="1" t="s">
        <v>1372</v>
      </c>
      <c r="C193" s="1" t="s">
        <v>394</v>
      </c>
      <c r="D193" s="1" t="s">
        <v>122</v>
      </c>
      <c r="E193" s="4">
        <v>8.85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>
        <v>8.85</v>
      </c>
      <c r="Z193" s="2"/>
    </row>
    <row r="194" spans="1:26" x14ac:dyDescent="0.25">
      <c r="A194" s="1">
        <v>189</v>
      </c>
      <c r="B194" s="1" t="s">
        <v>1056</v>
      </c>
      <c r="C194" s="1" t="s">
        <v>1057</v>
      </c>
      <c r="D194" s="1" t="s">
        <v>122</v>
      </c>
      <c r="E194" s="4">
        <v>0</v>
      </c>
      <c r="F194" s="4">
        <v>1.51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>
        <v>7.2</v>
      </c>
      <c r="V194" s="4"/>
      <c r="W194" s="4"/>
      <c r="X194" s="4"/>
      <c r="Y194" s="4">
        <v>8.7100000000000009</v>
      </c>
      <c r="Z194" s="2"/>
    </row>
    <row r="195" spans="1:26" x14ac:dyDescent="0.25">
      <c r="A195" s="1">
        <v>190</v>
      </c>
      <c r="B195" s="1" t="s">
        <v>526</v>
      </c>
      <c r="C195" s="1" t="s">
        <v>527</v>
      </c>
      <c r="D195" s="1" t="s">
        <v>106</v>
      </c>
      <c r="E195" s="4">
        <v>4.91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>
        <v>3.6</v>
      </c>
      <c r="T195" s="4"/>
      <c r="U195" s="4"/>
      <c r="V195" s="4"/>
      <c r="W195" s="4"/>
      <c r="X195" s="4"/>
      <c r="Y195" s="4">
        <v>8.51</v>
      </c>
      <c r="Z195" s="2"/>
    </row>
    <row r="196" spans="1:26" x14ac:dyDescent="0.25">
      <c r="A196" s="1">
        <v>190</v>
      </c>
      <c r="B196" s="1" t="s">
        <v>338</v>
      </c>
      <c r="C196" s="1" t="s">
        <v>339</v>
      </c>
      <c r="D196" s="1" t="s">
        <v>36</v>
      </c>
      <c r="E196" s="4">
        <v>8.51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>
        <v>8.51</v>
      </c>
      <c r="Z196" s="2"/>
    </row>
    <row r="197" spans="1:26" x14ac:dyDescent="0.25">
      <c r="A197" s="1">
        <v>192</v>
      </c>
      <c r="B197" s="1" t="s">
        <v>1373</v>
      </c>
      <c r="C197" s="1" t="s">
        <v>395</v>
      </c>
      <c r="D197" s="1" t="s">
        <v>36</v>
      </c>
      <c r="E197" s="4">
        <v>8.44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>
        <v>8.44</v>
      </c>
      <c r="Z197" s="2"/>
    </row>
    <row r="198" spans="1:26" x14ac:dyDescent="0.25">
      <c r="A198" s="1">
        <v>193</v>
      </c>
      <c r="B198" s="1" t="s">
        <v>328</v>
      </c>
      <c r="C198" s="1" t="s">
        <v>329</v>
      </c>
      <c r="D198" s="1" t="s">
        <v>330</v>
      </c>
      <c r="E198" s="4">
        <v>8.4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>
        <v>8.4</v>
      </c>
      <c r="Z198" s="2"/>
    </row>
    <row r="199" spans="1:26" x14ac:dyDescent="0.25">
      <c r="A199" s="1">
        <v>194</v>
      </c>
      <c r="B199" s="1" t="s">
        <v>384</v>
      </c>
      <c r="C199" s="1" t="s">
        <v>385</v>
      </c>
      <c r="D199" s="1" t="s">
        <v>21</v>
      </c>
      <c r="E199" s="4">
        <v>5.33</v>
      </c>
      <c r="F199" s="4"/>
      <c r="G199" s="4"/>
      <c r="H199" s="4"/>
      <c r="I199" s="4">
        <v>3.02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>
        <v>8.35</v>
      </c>
      <c r="Z199" s="2"/>
    </row>
    <row r="200" spans="1:26" x14ac:dyDescent="0.25">
      <c r="A200" s="1">
        <v>195</v>
      </c>
      <c r="B200" s="1" t="s">
        <v>413</v>
      </c>
      <c r="C200" s="1" t="s">
        <v>414</v>
      </c>
      <c r="D200" s="1" t="s">
        <v>36</v>
      </c>
      <c r="E200" s="4">
        <v>5.2900000000000009</v>
      </c>
      <c r="F200" s="4"/>
      <c r="G200" s="4">
        <v>3.02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>
        <v>8.31</v>
      </c>
      <c r="Z200" s="2"/>
    </row>
    <row r="201" spans="1:26" x14ac:dyDescent="0.25">
      <c r="A201" s="1">
        <v>196</v>
      </c>
      <c r="B201" s="1" t="s">
        <v>783</v>
      </c>
      <c r="C201" s="1" t="s">
        <v>784</v>
      </c>
      <c r="D201" s="1" t="s">
        <v>106</v>
      </c>
      <c r="E201" s="4">
        <v>2.2599999999999998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>
        <v>6</v>
      </c>
      <c r="T201" s="4"/>
      <c r="U201" s="4"/>
      <c r="V201" s="4"/>
      <c r="W201" s="4"/>
      <c r="X201" s="4"/>
      <c r="Y201" s="4">
        <v>8.26</v>
      </c>
      <c r="Z201" s="2"/>
    </row>
    <row r="202" spans="1:26" x14ac:dyDescent="0.25">
      <c r="A202" s="1">
        <v>197</v>
      </c>
      <c r="B202" s="1" t="s">
        <v>1374</v>
      </c>
      <c r="C202" s="1" t="s">
        <v>347</v>
      </c>
      <c r="D202" s="1" t="s">
        <v>274</v>
      </c>
      <c r="E202" s="4">
        <v>8.23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>
        <v>8.23</v>
      </c>
      <c r="Z202" s="2"/>
    </row>
    <row r="203" spans="1:26" x14ac:dyDescent="0.25">
      <c r="A203" s="1">
        <v>198</v>
      </c>
      <c r="B203" s="1" t="s">
        <v>538</v>
      </c>
      <c r="C203" s="1" t="s">
        <v>539</v>
      </c>
      <c r="D203" s="1" t="s">
        <v>410</v>
      </c>
      <c r="E203" s="4">
        <v>4.620000000000001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>
        <v>3.6</v>
      </c>
      <c r="Y203" s="4">
        <v>8.2200000000000006</v>
      </c>
      <c r="Z203" s="2"/>
    </row>
    <row r="204" spans="1:26" x14ac:dyDescent="0.25">
      <c r="A204" s="1">
        <v>199</v>
      </c>
      <c r="B204" s="1" t="s">
        <v>335</v>
      </c>
      <c r="C204" s="1" t="s">
        <v>336</v>
      </c>
      <c r="D204" s="1" t="s">
        <v>337</v>
      </c>
      <c r="E204" s="4">
        <v>8.19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>
        <v>8.19</v>
      </c>
      <c r="Z204" s="2"/>
    </row>
    <row r="205" spans="1:26" x14ac:dyDescent="0.25">
      <c r="A205" s="1">
        <v>200</v>
      </c>
      <c r="B205" s="1" t="s">
        <v>408</v>
      </c>
      <c r="C205" s="1" t="s">
        <v>409</v>
      </c>
      <c r="D205" s="1" t="s">
        <v>410</v>
      </c>
      <c r="E205" s="4">
        <v>6.620000000000001</v>
      </c>
      <c r="F205" s="4"/>
      <c r="G205" s="4"/>
      <c r="H205" s="4"/>
      <c r="I205" s="4"/>
      <c r="J205" s="4"/>
      <c r="K205" s="4"/>
      <c r="L205" s="4">
        <v>1.51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>
        <v>8.1300000000000008</v>
      </c>
      <c r="Z205" s="2"/>
    </row>
    <row r="206" spans="1:26" x14ac:dyDescent="0.25">
      <c r="A206" s="1">
        <v>201</v>
      </c>
      <c r="B206" s="1" t="s">
        <v>411</v>
      </c>
      <c r="C206" s="1" t="s">
        <v>412</v>
      </c>
      <c r="D206" s="1" t="s">
        <v>21</v>
      </c>
      <c r="E206" s="4">
        <v>5.0600000000000005</v>
      </c>
      <c r="F206" s="4"/>
      <c r="G206" s="4"/>
      <c r="H206" s="4"/>
      <c r="I206" s="4">
        <v>3.02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>
        <v>8.08</v>
      </c>
      <c r="Z206" s="2"/>
    </row>
    <row r="207" spans="1:26" x14ac:dyDescent="0.25">
      <c r="A207" s="1">
        <v>202</v>
      </c>
      <c r="B207" s="1" t="s">
        <v>425</v>
      </c>
      <c r="C207" s="1" t="s">
        <v>426</v>
      </c>
      <c r="D207" s="1" t="s">
        <v>259</v>
      </c>
      <c r="E207" s="4">
        <v>7.63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7.63</v>
      </c>
      <c r="Z207" s="2"/>
    </row>
    <row r="208" spans="1:26" x14ac:dyDescent="0.25">
      <c r="A208" s="1">
        <v>203</v>
      </c>
      <c r="B208" s="1" t="s">
        <v>367</v>
      </c>
      <c r="C208" s="1" t="s">
        <v>368</v>
      </c>
      <c r="D208" s="1" t="s">
        <v>369</v>
      </c>
      <c r="E208" s="4">
        <v>7.61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7.61</v>
      </c>
      <c r="Z208" s="2"/>
    </row>
    <row r="209" spans="1:26" x14ac:dyDescent="0.25">
      <c r="A209" s="1">
        <v>204</v>
      </c>
      <c r="B209" s="1" t="s">
        <v>1375</v>
      </c>
      <c r="C209" s="1" t="s">
        <v>375</v>
      </c>
      <c r="D209" s="1" t="s">
        <v>18</v>
      </c>
      <c r="E209" s="4">
        <v>7.6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>
        <v>7.6</v>
      </c>
      <c r="Z209" s="2"/>
    </row>
    <row r="210" spans="1:26" x14ac:dyDescent="0.25">
      <c r="A210" s="1">
        <v>205</v>
      </c>
      <c r="B210" s="1" t="s">
        <v>376</v>
      </c>
      <c r="C210" s="1" t="s">
        <v>377</v>
      </c>
      <c r="D210" s="1" t="s">
        <v>56</v>
      </c>
      <c r="E210" s="4">
        <v>7.57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7.57</v>
      </c>
      <c r="Z210" s="2"/>
    </row>
    <row r="211" spans="1:26" x14ac:dyDescent="0.25">
      <c r="A211" s="1">
        <v>206</v>
      </c>
      <c r="B211" s="1" t="s">
        <v>1376</v>
      </c>
      <c r="C211" s="1" t="s">
        <v>442</v>
      </c>
      <c r="D211" s="1" t="s">
        <v>443</v>
      </c>
      <c r="E211" s="4">
        <v>4.5</v>
      </c>
      <c r="F211" s="4">
        <v>1.51</v>
      </c>
      <c r="G211" s="4"/>
      <c r="H211" s="4"/>
      <c r="I211" s="4"/>
      <c r="J211" s="4"/>
      <c r="K211" s="4"/>
      <c r="L211" s="4"/>
      <c r="M211" s="4"/>
      <c r="N211" s="4">
        <v>1.51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>
        <v>7.52</v>
      </c>
      <c r="Z211" s="2"/>
    </row>
    <row r="212" spans="1:26" x14ac:dyDescent="0.25">
      <c r="A212" s="1">
        <v>207</v>
      </c>
      <c r="B212" s="1" t="s">
        <v>396</v>
      </c>
      <c r="C212" s="1" t="s">
        <v>397</v>
      </c>
      <c r="D212" s="1" t="s">
        <v>48</v>
      </c>
      <c r="E212" s="4">
        <v>7.49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>
        <v>7.49</v>
      </c>
      <c r="Z212" s="2"/>
    </row>
    <row r="213" spans="1:26" x14ac:dyDescent="0.25">
      <c r="A213" s="1">
        <v>208</v>
      </c>
      <c r="B213" s="1" t="s">
        <v>566</v>
      </c>
      <c r="C213" s="1" t="s">
        <v>567</v>
      </c>
      <c r="D213" s="1" t="s">
        <v>56</v>
      </c>
      <c r="E213" s="4">
        <v>3.8299999999999996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>
        <v>3.6</v>
      </c>
      <c r="Q213" s="4"/>
      <c r="R213" s="4"/>
      <c r="S213" s="4"/>
      <c r="T213" s="4"/>
      <c r="U213" s="4"/>
      <c r="V213" s="4"/>
      <c r="W213" s="4"/>
      <c r="X213" s="4"/>
      <c r="Y213" s="4">
        <v>7.43</v>
      </c>
      <c r="Z213" s="2"/>
    </row>
    <row r="214" spans="1:26" x14ac:dyDescent="0.25">
      <c r="A214" s="1">
        <v>209</v>
      </c>
      <c r="B214" s="1" t="s">
        <v>417</v>
      </c>
      <c r="C214" s="1" t="s">
        <v>418</v>
      </c>
      <c r="D214" s="1" t="s">
        <v>16</v>
      </c>
      <c r="E214" s="4">
        <v>7.34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>
        <v>7.34</v>
      </c>
      <c r="Z214" s="2"/>
    </row>
    <row r="215" spans="1:26" x14ac:dyDescent="0.25">
      <c r="A215" s="1">
        <v>210</v>
      </c>
      <c r="B215" s="1" t="s">
        <v>1379</v>
      </c>
      <c r="C215" s="1" t="s">
        <v>1380</v>
      </c>
      <c r="D215" s="1" t="s">
        <v>106</v>
      </c>
      <c r="E215" s="4">
        <v>0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7.2</v>
      </c>
      <c r="S215" s="4"/>
      <c r="T215" s="4"/>
      <c r="U215" s="4"/>
      <c r="V215" s="4"/>
      <c r="W215" s="4"/>
      <c r="X215" s="4"/>
      <c r="Y215" s="4">
        <v>7.2</v>
      </c>
      <c r="Z215" s="2"/>
    </row>
    <row r="216" spans="1:26" x14ac:dyDescent="0.25">
      <c r="A216" s="1">
        <v>210</v>
      </c>
      <c r="B216" s="1" t="s">
        <v>1381</v>
      </c>
      <c r="C216" s="1" t="s">
        <v>1382</v>
      </c>
      <c r="D216" s="1" t="s">
        <v>16</v>
      </c>
      <c r="E216" s="4">
        <v>0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>
        <v>7.2</v>
      </c>
      <c r="S216" s="4"/>
      <c r="T216" s="4"/>
      <c r="U216" s="4"/>
      <c r="V216" s="4"/>
      <c r="W216" s="4"/>
      <c r="X216" s="4"/>
      <c r="Y216" s="4">
        <v>7.2</v>
      </c>
      <c r="Z216" s="2"/>
    </row>
    <row r="217" spans="1:26" x14ac:dyDescent="0.25">
      <c r="A217" s="1">
        <v>210</v>
      </c>
      <c r="B217" s="1" t="s">
        <v>439</v>
      </c>
      <c r="C217" s="1" t="s">
        <v>440</v>
      </c>
      <c r="D217" s="1" t="s">
        <v>34</v>
      </c>
      <c r="E217" s="4">
        <v>7.2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7.2</v>
      </c>
      <c r="Z217" s="2"/>
    </row>
    <row r="218" spans="1:26" x14ac:dyDescent="0.25">
      <c r="A218" s="1">
        <v>210</v>
      </c>
      <c r="B218" s="1" t="s">
        <v>437</v>
      </c>
      <c r="C218" s="1" t="s">
        <v>438</v>
      </c>
      <c r="D218" s="1" t="s">
        <v>36</v>
      </c>
      <c r="E218" s="4">
        <v>7.2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>
        <v>7.2</v>
      </c>
      <c r="Z218" s="2"/>
    </row>
    <row r="219" spans="1:26" x14ac:dyDescent="0.25">
      <c r="A219" s="1">
        <v>210</v>
      </c>
      <c r="B219" s="1" t="s">
        <v>1377</v>
      </c>
      <c r="C219" s="1" t="s">
        <v>1378</v>
      </c>
      <c r="D219" s="1" t="s">
        <v>34</v>
      </c>
      <c r="E219" s="4">
        <v>0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>
        <v>7.2</v>
      </c>
      <c r="S219" s="4"/>
      <c r="T219" s="4"/>
      <c r="U219" s="4"/>
      <c r="V219" s="4"/>
      <c r="W219" s="4"/>
      <c r="X219" s="4"/>
      <c r="Y219" s="4">
        <v>7.2</v>
      </c>
      <c r="Z219" s="2"/>
    </row>
    <row r="220" spans="1:26" x14ac:dyDescent="0.25">
      <c r="A220" s="1">
        <v>210</v>
      </c>
      <c r="B220" s="1" t="s">
        <v>1383</v>
      </c>
      <c r="C220" s="1" t="s">
        <v>1384</v>
      </c>
      <c r="D220" s="1" t="s">
        <v>125</v>
      </c>
      <c r="E220" s="4">
        <v>0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>
        <v>7.2</v>
      </c>
      <c r="S220" s="4"/>
      <c r="T220" s="4"/>
      <c r="U220" s="4"/>
      <c r="V220" s="4"/>
      <c r="W220" s="4"/>
      <c r="X220" s="4"/>
      <c r="Y220" s="4">
        <v>7.2</v>
      </c>
      <c r="Z220" s="2"/>
    </row>
    <row r="221" spans="1:26" x14ac:dyDescent="0.25">
      <c r="A221" s="1">
        <v>216</v>
      </c>
      <c r="B221" s="1" t="s">
        <v>1385</v>
      </c>
      <c r="C221" s="1" t="s">
        <v>422</v>
      </c>
      <c r="D221" s="1" t="s">
        <v>66</v>
      </c>
      <c r="E221" s="4">
        <v>7.18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>
        <v>7.18</v>
      </c>
      <c r="Z221" s="2"/>
    </row>
    <row r="222" spans="1:26" x14ac:dyDescent="0.25">
      <c r="A222" s="1">
        <v>217</v>
      </c>
      <c r="B222" s="1" t="s">
        <v>427</v>
      </c>
      <c r="C222" s="1" t="s">
        <v>428</v>
      </c>
      <c r="D222" s="1" t="s">
        <v>106</v>
      </c>
      <c r="E222" s="4">
        <v>7.02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>
        <v>7.02</v>
      </c>
      <c r="Z222" s="2"/>
    </row>
    <row r="223" spans="1:26" x14ac:dyDescent="0.25">
      <c r="A223" s="1">
        <v>218</v>
      </c>
      <c r="B223" s="1" t="s">
        <v>431</v>
      </c>
      <c r="C223" s="1" t="s">
        <v>432</v>
      </c>
      <c r="D223" s="1" t="s">
        <v>54</v>
      </c>
      <c r="E223" s="4">
        <v>4.74</v>
      </c>
      <c r="F223" s="4"/>
      <c r="G223" s="4"/>
      <c r="H223" s="4"/>
      <c r="I223" s="4"/>
      <c r="J223" s="4"/>
      <c r="K223" s="4"/>
      <c r="L223" s="4">
        <v>2.16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>
        <v>6.9</v>
      </c>
      <c r="Z223" s="2"/>
    </row>
    <row r="224" spans="1:26" x14ac:dyDescent="0.25">
      <c r="A224" s="1">
        <v>219</v>
      </c>
      <c r="B224" s="1" t="s">
        <v>362</v>
      </c>
      <c r="C224" s="1" t="s">
        <v>363</v>
      </c>
      <c r="D224" s="1" t="s">
        <v>364</v>
      </c>
      <c r="E224" s="4">
        <v>6.7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>
        <v>6.7</v>
      </c>
      <c r="Z224" s="2"/>
    </row>
    <row r="225" spans="1:26" x14ac:dyDescent="0.25">
      <c r="A225" s="1">
        <v>220</v>
      </c>
      <c r="B225" s="1" t="s">
        <v>466</v>
      </c>
      <c r="C225" s="1" t="s">
        <v>467</v>
      </c>
      <c r="D225" s="1" t="s">
        <v>122</v>
      </c>
      <c r="E225" s="4">
        <v>6.59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>
        <v>6.59</v>
      </c>
      <c r="Z225" s="2"/>
    </row>
    <row r="226" spans="1:26" x14ac:dyDescent="0.25">
      <c r="A226" s="1">
        <v>220</v>
      </c>
      <c r="B226" s="1" t="s">
        <v>464</v>
      </c>
      <c r="C226" s="1" t="s">
        <v>465</v>
      </c>
      <c r="D226" s="1" t="s">
        <v>16</v>
      </c>
      <c r="E226" s="4">
        <v>6.59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>
        <v>6.59</v>
      </c>
      <c r="Z226" s="2"/>
    </row>
    <row r="227" spans="1:26" x14ac:dyDescent="0.25">
      <c r="A227" s="1">
        <v>222</v>
      </c>
      <c r="B227" s="1" t="s">
        <v>434</v>
      </c>
      <c r="C227" s="1" t="s">
        <v>435</v>
      </c>
      <c r="D227" s="1" t="s">
        <v>269</v>
      </c>
      <c r="E227" s="4">
        <v>4.34</v>
      </c>
      <c r="F227" s="4">
        <v>2.16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>
        <v>6.5</v>
      </c>
      <c r="Z227" s="2"/>
    </row>
    <row r="228" spans="1:26" x14ac:dyDescent="0.25">
      <c r="A228" s="1">
        <v>223</v>
      </c>
      <c r="B228" s="1" t="s">
        <v>1386</v>
      </c>
      <c r="C228" s="1" t="s">
        <v>468</v>
      </c>
      <c r="D228" s="1" t="s">
        <v>274</v>
      </c>
      <c r="E228" s="4">
        <v>6.48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>
        <v>6.48</v>
      </c>
      <c r="Z228" s="2"/>
    </row>
    <row r="229" spans="1:26" x14ac:dyDescent="0.25">
      <c r="A229" s="1">
        <v>223</v>
      </c>
      <c r="B229" s="1" t="s">
        <v>1387</v>
      </c>
      <c r="C229" s="1" t="s">
        <v>473</v>
      </c>
      <c r="D229" s="1" t="s">
        <v>243</v>
      </c>
      <c r="E229" s="4">
        <v>6.48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>
        <v>6.48</v>
      </c>
      <c r="Z229" s="2"/>
    </row>
    <row r="230" spans="1:26" x14ac:dyDescent="0.25">
      <c r="A230" s="1">
        <v>223</v>
      </c>
      <c r="B230" s="1" t="s">
        <v>479</v>
      </c>
      <c r="C230" s="1" t="s">
        <v>480</v>
      </c>
      <c r="D230" s="1" t="s">
        <v>77</v>
      </c>
      <c r="E230" s="4">
        <v>6.48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>
        <v>6.48</v>
      </c>
      <c r="Z230" s="2"/>
    </row>
    <row r="231" spans="1:26" x14ac:dyDescent="0.25">
      <c r="A231" s="1">
        <v>223</v>
      </c>
      <c r="B231" s="1" t="s">
        <v>400</v>
      </c>
      <c r="C231" s="1" t="s">
        <v>401</v>
      </c>
      <c r="D231" s="1" t="s">
        <v>402</v>
      </c>
      <c r="E231" s="4">
        <v>6.48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>
        <v>6.48</v>
      </c>
      <c r="Z231" s="2"/>
    </row>
    <row r="232" spans="1:26" x14ac:dyDescent="0.25">
      <c r="A232" s="1">
        <v>223</v>
      </c>
      <c r="B232" s="1" t="s">
        <v>471</v>
      </c>
      <c r="C232" s="1" t="s">
        <v>472</v>
      </c>
      <c r="D232" s="1" t="s">
        <v>209</v>
      </c>
      <c r="E232" s="4">
        <v>6.48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>
        <v>6.48</v>
      </c>
      <c r="Z232" s="2"/>
    </row>
    <row r="233" spans="1:26" x14ac:dyDescent="0.25">
      <c r="A233" s="1">
        <v>223</v>
      </c>
      <c r="B233" s="1" t="s">
        <v>1388</v>
      </c>
      <c r="C233" s="1" t="s">
        <v>399</v>
      </c>
      <c r="D233" s="1" t="s">
        <v>191</v>
      </c>
      <c r="E233" s="4">
        <v>6.48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>
        <v>6.48</v>
      </c>
      <c r="Z233" s="2"/>
    </row>
    <row r="234" spans="1:26" x14ac:dyDescent="0.25">
      <c r="A234" s="1">
        <v>223</v>
      </c>
      <c r="B234" s="1" t="s">
        <v>1389</v>
      </c>
      <c r="C234" s="1" t="s">
        <v>478</v>
      </c>
      <c r="D234" s="1" t="s">
        <v>306</v>
      </c>
      <c r="E234" s="4">
        <v>6.48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>
        <v>6.48</v>
      </c>
      <c r="Z234" s="2"/>
    </row>
    <row r="235" spans="1:26" x14ac:dyDescent="0.25">
      <c r="A235" s="1">
        <v>223</v>
      </c>
      <c r="B235" s="1" t="s">
        <v>403</v>
      </c>
      <c r="C235" s="1" t="s">
        <v>404</v>
      </c>
      <c r="D235" s="1" t="s">
        <v>227</v>
      </c>
      <c r="E235" s="4">
        <v>6.48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>
        <v>6.48</v>
      </c>
      <c r="Z235" s="2"/>
    </row>
    <row r="236" spans="1:26" x14ac:dyDescent="0.25">
      <c r="A236" s="1">
        <v>223</v>
      </c>
      <c r="B236" s="1" t="s">
        <v>1390</v>
      </c>
      <c r="C236" s="1" t="s">
        <v>407</v>
      </c>
      <c r="D236" s="1" t="s">
        <v>177</v>
      </c>
      <c r="E236" s="4">
        <v>6.48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>
        <v>6.48</v>
      </c>
      <c r="Z236" s="2"/>
    </row>
    <row r="237" spans="1:26" x14ac:dyDescent="0.25">
      <c r="A237" s="1">
        <v>223</v>
      </c>
      <c r="B237" s="1" t="s">
        <v>1391</v>
      </c>
      <c r="C237" s="1" t="s">
        <v>474</v>
      </c>
      <c r="D237" s="1" t="s">
        <v>475</v>
      </c>
      <c r="E237" s="4">
        <v>6.48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>
        <v>6.48</v>
      </c>
      <c r="Z237" s="2"/>
    </row>
    <row r="238" spans="1:26" x14ac:dyDescent="0.25">
      <c r="A238" s="1">
        <v>223</v>
      </c>
      <c r="B238" s="1" t="s">
        <v>405</v>
      </c>
      <c r="C238" s="1" t="s">
        <v>406</v>
      </c>
      <c r="D238" s="1" t="s">
        <v>330</v>
      </c>
      <c r="E238" s="4">
        <v>6.48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>
        <v>6.48</v>
      </c>
      <c r="Z238" s="2"/>
    </row>
    <row r="239" spans="1:26" x14ac:dyDescent="0.25">
      <c r="A239" s="1">
        <v>223</v>
      </c>
      <c r="B239" s="1" t="s">
        <v>1392</v>
      </c>
      <c r="C239" s="1" t="s">
        <v>398</v>
      </c>
      <c r="D239" s="1" t="s">
        <v>102</v>
      </c>
      <c r="E239" s="4">
        <v>6.48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>
        <v>6.48</v>
      </c>
      <c r="Z239" s="2"/>
    </row>
    <row r="240" spans="1:26" x14ac:dyDescent="0.25">
      <c r="A240" s="1">
        <v>235</v>
      </c>
      <c r="B240" s="1" t="s">
        <v>875</v>
      </c>
      <c r="C240" s="1" t="s">
        <v>876</v>
      </c>
      <c r="D240" s="1" t="s">
        <v>122</v>
      </c>
      <c r="E240" s="4">
        <v>2.12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>
        <v>4.32</v>
      </c>
      <c r="V240" s="4"/>
      <c r="W240" s="4"/>
      <c r="X240" s="4"/>
      <c r="Y240" s="4">
        <v>6.44</v>
      </c>
      <c r="Z240" s="2"/>
    </row>
    <row r="241" spans="1:26" x14ac:dyDescent="0.25">
      <c r="A241" s="1">
        <v>236</v>
      </c>
      <c r="B241" s="1" t="s">
        <v>1393</v>
      </c>
      <c r="C241" s="1" t="s">
        <v>450</v>
      </c>
      <c r="D241" s="1" t="s">
        <v>127</v>
      </c>
      <c r="E241" s="4">
        <v>6.39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>
        <v>6.39</v>
      </c>
      <c r="Z241" s="2"/>
    </row>
    <row r="242" spans="1:26" x14ac:dyDescent="0.25">
      <c r="A242" s="1">
        <v>237</v>
      </c>
      <c r="B242" s="1" t="s">
        <v>1394</v>
      </c>
      <c r="C242" s="1" t="s">
        <v>382</v>
      </c>
      <c r="D242" s="1" t="s">
        <v>102</v>
      </c>
      <c r="E242" s="4">
        <v>6.35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>
        <v>6.35</v>
      </c>
      <c r="Z242" s="2"/>
    </row>
    <row r="243" spans="1:26" x14ac:dyDescent="0.25">
      <c r="A243" s="1">
        <v>238</v>
      </c>
      <c r="B243" s="1" t="s">
        <v>598</v>
      </c>
      <c r="C243" s="1" t="s">
        <v>599</v>
      </c>
      <c r="D243" s="1" t="s">
        <v>56</v>
      </c>
      <c r="E243" s="4">
        <v>4.1499999999999995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>
        <v>2.16</v>
      </c>
      <c r="Q243" s="4"/>
      <c r="R243" s="4"/>
      <c r="S243" s="4"/>
      <c r="T243" s="4"/>
      <c r="U243" s="4"/>
      <c r="V243" s="4"/>
      <c r="W243" s="4"/>
      <c r="X243" s="4"/>
      <c r="Y243" s="4">
        <v>6.31</v>
      </c>
      <c r="Z243" s="2"/>
    </row>
    <row r="244" spans="1:26" x14ac:dyDescent="0.25">
      <c r="A244" s="1">
        <v>239</v>
      </c>
      <c r="B244" s="1" t="s">
        <v>429</v>
      </c>
      <c r="C244" s="1" t="s">
        <v>430</v>
      </c>
      <c r="D244" s="1" t="s">
        <v>410</v>
      </c>
      <c r="E244" s="4">
        <v>6.3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>
        <v>6.3</v>
      </c>
      <c r="Z244" s="2"/>
    </row>
    <row r="245" spans="1:26" x14ac:dyDescent="0.25">
      <c r="A245" s="1">
        <v>240</v>
      </c>
      <c r="B245" s="1" t="s">
        <v>461</v>
      </c>
      <c r="C245" s="1" t="s">
        <v>462</v>
      </c>
      <c r="D245" s="1" t="s">
        <v>410</v>
      </c>
      <c r="E245" s="4">
        <v>4.78</v>
      </c>
      <c r="F245" s="4"/>
      <c r="G245" s="4"/>
      <c r="H245" s="4"/>
      <c r="I245" s="4"/>
      <c r="J245" s="4"/>
      <c r="K245" s="4"/>
      <c r="L245" s="4">
        <v>1.51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>
        <v>6.29</v>
      </c>
      <c r="Z245" s="2"/>
    </row>
    <row r="246" spans="1:26" x14ac:dyDescent="0.25">
      <c r="A246" s="1">
        <v>241</v>
      </c>
      <c r="B246" s="1" t="s">
        <v>546</v>
      </c>
      <c r="C246" s="1" t="s">
        <v>547</v>
      </c>
      <c r="D246" s="1" t="s">
        <v>59</v>
      </c>
      <c r="E246" s="4">
        <v>4.76</v>
      </c>
      <c r="F246" s="4"/>
      <c r="G246" s="4"/>
      <c r="H246" s="4"/>
      <c r="I246" s="4"/>
      <c r="J246" s="4"/>
      <c r="K246" s="4"/>
      <c r="L246" s="4"/>
      <c r="M246" s="4"/>
      <c r="N246" s="4">
        <v>1.51</v>
      </c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>
        <v>6.27</v>
      </c>
      <c r="Z246" s="2"/>
    </row>
    <row r="247" spans="1:26" x14ac:dyDescent="0.25">
      <c r="A247" s="1">
        <v>242</v>
      </c>
      <c r="B247" s="1" t="s">
        <v>483</v>
      </c>
      <c r="C247" s="1" t="s">
        <v>484</v>
      </c>
      <c r="D247" s="1" t="s">
        <v>16</v>
      </c>
      <c r="E247" s="4">
        <v>6.26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>
        <v>6.26</v>
      </c>
      <c r="Z247" s="2"/>
    </row>
    <row r="248" spans="1:26" x14ac:dyDescent="0.25">
      <c r="A248" s="1">
        <v>242</v>
      </c>
      <c r="B248" s="1" t="s">
        <v>485</v>
      </c>
      <c r="C248" s="1" t="s">
        <v>486</v>
      </c>
      <c r="D248" s="1" t="s">
        <v>16</v>
      </c>
      <c r="E248" s="4">
        <v>6.26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>
        <v>6.26</v>
      </c>
      <c r="Z248" s="2"/>
    </row>
    <row r="249" spans="1:26" x14ac:dyDescent="0.25">
      <c r="A249" s="1">
        <v>244</v>
      </c>
      <c r="B249" s="1" t="s">
        <v>570</v>
      </c>
      <c r="C249" s="1" t="s">
        <v>571</v>
      </c>
      <c r="D249" s="1" t="s">
        <v>269</v>
      </c>
      <c r="E249" s="4">
        <v>4.7300000000000004</v>
      </c>
      <c r="F249" s="4"/>
      <c r="G249" s="4"/>
      <c r="H249" s="4"/>
      <c r="I249" s="4"/>
      <c r="J249" s="4"/>
      <c r="K249" s="4"/>
      <c r="L249" s="4"/>
      <c r="M249" s="4"/>
      <c r="N249" s="4">
        <v>1.51</v>
      </c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>
        <v>6.24</v>
      </c>
      <c r="Z249" s="2"/>
    </row>
    <row r="250" spans="1:26" x14ac:dyDescent="0.25">
      <c r="A250" s="1">
        <v>244</v>
      </c>
      <c r="B250" s="1" t="s">
        <v>1395</v>
      </c>
      <c r="C250" s="1" t="s">
        <v>421</v>
      </c>
      <c r="D250" s="1" t="s">
        <v>156</v>
      </c>
      <c r="E250" s="4">
        <v>6.24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>
        <v>6.24</v>
      </c>
      <c r="Z250" s="2"/>
    </row>
    <row r="251" spans="1:26" x14ac:dyDescent="0.25">
      <c r="A251" s="1">
        <v>246</v>
      </c>
      <c r="B251" s="1" t="s">
        <v>487</v>
      </c>
      <c r="C251" s="1" t="s">
        <v>488</v>
      </c>
      <c r="D251" s="1" t="s">
        <v>38</v>
      </c>
      <c r="E251" s="4">
        <v>3.2100000000000004</v>
      </c>
      <c r="F251" s="4"/>
      <c r="G251" s="4">
        <v>3.02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>
        <v>6.23</v>
      </c>
      <c r="Z251" s="2"/>
    </row>
    <row r="252" spans="1:26" x14ac:dyDescent="0.25">
      <c r="A252" s="1">
        <v>247</v>
      </c>
      <c r="B252" s="1" t="s">
        <v>1396</v>
      </c>
      <c r="C252" s="1" t="s">
        <v>350</v>
      </c>
      <c r="D252" s="1" t="s">
        <v>351</v>
      </c>
      <c r="E252" s="4">
        <v>6.2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>
        <v>6.2</v>
      </c>
      <c r="Z252" s="2"/>
    </row>
    <row r="253" spans="1:26" x14ac:dyDescent="0.25">
      <c r="A253" s="1">
        <v>248</v>
      </c>
      <c r="B253" s="1" t="s">
        <v>607</v>
      </c>
      <c r="C253" s="1" t="s">
        <v>608</v>
      </c>
      <c r="D253" s="1" t="s">
        <v>194</v>
      </c>
      <c r="E253" s="4">
        <v>4</v>
      </c>
      <c r="F253" s="4"/>
      <c r="G253" s="4"/>
      <c r="H253" s="4"/>
      <c r="I253" s="4"/>
      <c r="J253" s="4"/>
      <c r="K253" s="4"/>
      <c r="L253" s="4"/>
      <c r="M253" s="4">
        <v>2.16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>
        <v>6.16</v>
      </c>
      <c r="Z253" s="2"/>
    </row>
    <row r="254" spans="1:26" x14ac:dyDescent="0.25">
      <c r="A254" s="1">
        <v>249</v>
      </c>
      <c r="B254" s="1" t="s">
        <v>489</v>
      </c>
      <c r="C254" s="1" t="s">
        <v>490</v>
      </c>
      <c r="D254" s="1" t="s">
        <v>29</v>
      </c>
      <c r="E254" s="4">
        <v>6.15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>
        <v>6.15</v>
      </c>
      <c r="Z254" s="2"/>
    </row>
    <row r="255" spans="1:26" x14ac:dyDescent="0.25">
      <c r="A255" s="1">
        <v>250</v>
      </c>
      <c r="B255" s="1" t="s">
        <v>331</v>
      </c>
      <c r="C255" s="1" t="s">
        <v>332</v>
      </c>
      <c r="D255" s="1" t="s">
        <v>34</v>
      </c>
      <c r="E255" s="4">
        <v>6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>
        <v>6</v>
      </c>
      <c r="Z255" s="2"/>
    </row>
    <row r="256" spans="1:26" x14ac:dyDescent="0.25">
      <c r="A256" s="1">
        <v>250</v>
      </c>
      <c r="B256" s="1" t="s">
        <v>504</v>
      </c>
      <c r="C256" s="1" t="s">
        <v>505</v>
      </c>
      <c r="D256" s="1" t="s">
        <v>16</v>
      </c>
      <c r="E256" s="4">
        <v>6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>
        <v>6</v>
      </c>
      <c r="Z256" s="2"/>
    </row>
    <row r="257" spans="1:26" x14ac:dyDescent="0.25">
      <c r="A257" s="1">
        <v>250</v>
      </c>
      <c r="B257" s="1" t="s">
        <v>502</v>
      </c>
      <c r="C257" s="1" t="s">
        <v>503</v>
      </c>
      <c r="D257" s="1" t="s">
        <v>16</v>
      </c>
      <c r="E257" s="4">
        <v>6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>
        <v>6</v>
      </c>
      <c r="Z257" s="2"/>
    </row>
    <row r="258" spans="1:26" x14ac:dyDescent="0.25">
      <c r="A258" s="1">
        <v>253</v>
      </c>
      <c r="B258" s="1" t="s">
        <v>476</v>
      </c>
      <c r="C258" s="1" t="s">
        <v>477</v>
      </c>
      <c r="D258" s="1" t="s">
        <v>18</v>
      </c>
      <c r="E258" s="4">
        <v>5.94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>
        <v>5.94</v>
      </c>
      <c r="Z258" s="2"/>
    </row>
    <row r="259" spans="1:26" x14ac:dyDescent="0.25">
      <c r="A259" s="1">
        <v>253</v>
      </c>
      <c r="B259" s="1" t="s">
        <v>469</v>
      </c>
      <c r="C259" s="1" t="s">
        <v>470</v>
      </c>
      <c r="D259" s="1" t="s">
        <v>66</v>
      </c>
      <c r="E259" s="4">
        <v>5.94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>
        <v>5.94</v>
      </c>
      <c r="Z259" s="2"/>
    </row>
    <row r="260" spans="1:26" x14ac:dyDescent="0.25">
      <c r="A260" s="1">
        <v>253</v>
      </c>
      <c r="B260" s="1" t="s">
        <v>506</v>
      </c>
      <c r="C260" s="1" t="s">
        <v>507</v>
      </c>
      <c r="D260" s="1" t="s">
        <v>36</v>
      </c>
      <c r="E260" s="4">
        <v>5.94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>
        <v>5.94</v>
      </c>
      <c r="Z260" s="2"/>
    </row>
    <row r="261" spans="1:26" x14ac:dyDescent="0.25">
      <c r="A261" s="1">
        <v>256</v>
      </c>
      <c r="B261" s="1" t="s">
        <v>1397</v>
      </c>
      <c r="C261" s="1" t="s">
        <v>436</v>
      </c>
      <c r="D261" s="1" t="s">
        <v>59</v>
      </c>
      <c r="E261" s="4">
        <v>5.91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>
        <v>5.91</v>
      </c>
      <c r="Z261" s="2"/>
    </row>
    <row r="262" spans="1:26" x14ac:dyDescent="0.25">
      <c r="A262" s="1">
        <v>256</v>
      </c>
      <c r="B262" s="1" t="s">
        <v>508</v>
      </c>
      <c r="C262" s="1" t="s">
        <v>509</v>
      </c>
      <c r="D262" s="1" t="s">
        <v>16</v>
      </c>
      <c r="E262" s="4">
        <v>5.91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>
        <v>5.91</v>
      </c>
      <c r="Z262" s="2"/>
    </row>
    <row r="263" spans="1:26" x14ac:dyDescent="0.25">
      <c r="A263" s="1">
        <v>256</v>
      </c>
      <c r="B263" s="1" t="s">
        <v>448</v>
      </c>
      <c r="C263" s="1" t="s">
        <v>449</v>
      </c>
      <c r="D263" s="1" t="s">
        <v>36</v>
      </c>
      <c r="E263" s="4">
        <v>5.91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>
        <v>5.91</v>
      </c>
      <c r="Z263" s="2"/>
    </row>
    <row r="264" spans="1:26" x14ac:dyDescent="0.25">
      <c r="A264" s="1">
        <v>259</v>
      </c>
      <c r="B264" s="1" t="s">
        <v>444</v>
      </c>
      <c r="C264" s="1" t="s">
        <v>445</v>
      </c>
      <c r="D264" s="1" t="s">
        <v>59</v>
      </c>
      <c r="E264" s="4">
        <v>5.9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>
        <v>5.9</v>
      </c>
      <c r="Z264" s="2"/>
    </row>
    <row r="265" spans="1:26" x14ac:dyDescent="0.25">
      <c r="A265" s="1">
        <v>260</v>
      </c>
      <c r="B265" s="1" t="s">
        <v>1398</v>
      </c>
      <c r="C265" s="1" t="s">
        <v>834</v>
      </c>
      <c r="D265" s="1" t="s">
        <v>84</v>
      </c>
      <c r="E265" s="4">
        <v>1.5099999999999998</v>
      </c>
      <c r="F265" s="4"/>
      <c r="G265" s="4"/>
      <c r="H265" s="4"/>
      <c r="I265" s="4"/>
      <c r="J265" s="4"/>
      <c r="K265" s="4"/>
      <c r="L265" s="4"/>
      <c r="M265" s="4"/>
      <c r="N265" s="4">
        <v>2.16</v>
      </c>
      <c r="O265" s="4">
        <v>2.16</v>
      </c>
      <c r="P265" s="4"/>
      <c r="Q265" s="4"/>
      <c r="R265" s="4"/>
      <c r="S265" s="4"/>
      <c r="T265" s="4"/>
      <c r="U265" s="4"/>
      <c r="V265" s="4"/>
      <c r="W265" s="4"/>
      <c r="X265" s="4"/>
      <c r="Y265" s="4">
        <v>5.83</v>
      </c>
      <c r="Z265" s="2"/>
    </row>
    <row r="266" spans="1:26" x14ac:dyDescent="0.25">
      <c r="A266" s="1">
        <v>260</v>
      </c>
      <c r="B266" s="1" t="s">
        <v>423</v>
      </c>
      <c r="C266" s="1" t="s">
        <v>424</v>
      </c>
      <c r="D266" s="1" t="s">
        <v>40</v>
      </c>
      <c r="E266" s="4">
        <v>5.83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>
        <v>5.83</v>
      </c>
      <c r="Z266" s="2"/>
    </row>
    <row r="267" spans="1:26" x14ac:dyDescent="0.25">
      <c r="A267" s="1">
        <v>262</v>
      </c>
      <c r="B267" s="1" t="s">
        <v>512</v>
      </c>
      <c r="C267" s="1" t="s">
        <v>513</v>
      </c>
      <c r="D267" s="1" t="s">
        <v>29</v>
      </c>
      <c r="E267" s="4">
        <v>3.63</v>
      </c>
      <c r="F267" s="4"/>
      <c r="G267" s="4"/>
      <c r="H267" s="4"/>
      <c r="I267" s="4"/>
      <c r="J267" s="4"/>
      <c r="K267" s="4">
        <v>2.16</v>
      </c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>
        <v>5.79</v>
      </c>
      <c r="Z267" s="2"/>
    </row>
    <row r="268" spans="1:26" x14ac:dyDescent="0.25">
      <c r="A268" s="1">
        <v>263</v>
      </c>
      <c r="B268" s="1" t="s">
        <v>1399</v>
      </c>
      <c r="C268" s="1" t="s">
        <v>663</v>
      </c>
      <c r="D268" s="1" t="s">
        <v>54</v>
      </c>
      <c r="E268" s="4">
        <v>4.08</v>
      </c>
      <c r="F268" s="4"/>
      <c r="G268" s="4"/>
      <c r="H268" s="4"/>
      <c r="I268" s="4"/>
      <c r="J268" s="4"/>
      <c r="K268" s="4"/>
      <c r="L268" s="4"/>
      <c r="M268" s="4"/>
      <c r="N268" s="4">
        <v>1.51</v>
      </c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>
        <v>5.59</v>
      </c>
      <c r="Z268" s="2"/>
    </row>
    <row r="269" spans="1:26" x14ac:dyDescent="0.25">
      <c r="A269" s="1">
        <v>264</v>
      </c>
      <c r="B269" s="1" t="s">
        <v>520</v>
      </c>
      <c r="C269" s="1" t="s">
        <v>521</v>
      </c>
      <c r="D269" s="1" t="s">
        <v>122</v>
      </c>
      <c r="E269" s="4">
        <v>5.51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>
        <v>5.51</v>
      </c>
      <c r="Z269" s="2"/>
    </row>
    <row r="270" spans="1:26" x14ac:dyDescent="0.25">
      <c r="A270" s="1">
        <v>265</v>
      </c>
      <c r="B270" s="1" t="s">
        <v>1400</v>
      </c>
      <c r="C270" s="1" t="s">
        <v>577</v>
      </c>
      <c r="D270" s="1" t="s">
        <v>75</v>
      </c>
      <c r="E270" s="4">
        <v>3.33</v>
      </c>
      <c r="F270" s="4"/>
      <c r="G270" s="4"/>
      <c r="H270" s="4"/>
      <c r="I270" s="4"/>
      <c r="J270" s="4"/>
      <c r="K270" s="4"/>
      <c r="L270" s="4"/>
      <c r="M270" s="4"/>
      <c r="N270" s="4"/>
      <c r="O270" s="4">
        <v>2.16</v>
      </c>
      <c r="P270" s="4"/>
      <c r="Q270" s="4"/>
      <c r="R270" s="4"/>
      <c r="S270" s="4"/>
      <c r="T270" s="4"/>
      <c r="U270" s="4"/>
      <c r="V270" s="4"/>
      <c r="W270" s="4"/>
      <c r="X270" s="4"/>
      <c r="Y270" s="4">
        <v>5.49</v>
      </c>
      <c r="Z270" s="2"/>
    </row>
    <row r="271" spans="1:26" x14ac:dyDescent="0.25">
      <c r="A271" s="1">
        <v>266</v>
      </c>
      <c r="B271" s="1" t="s">
        <v>530</v>
      </c>
      <c r="C271" s="1" t="s">
        <v>531</v>
      </c>
      <c r="D271" s="1" t="s">
        <v>156</v>
      </c>
      <c r="E271" s="4">
        <v>5.4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>
        <v>5.4</v>
      </c>
      <c r="Z271" s="2"/>
    </row>
    <row r="272" spans="1:26" x14ac:dyDescent="0.25">
      <c r="A272" s="1">
        <v>266</v>
      </c>
      <c r="B272" s="1" t="s">
        <v>1401</v>
      </c>
      <c r="C272" s="1" t="s">
        <v>532</v>
      </c>
      <c r="D272" s="1" t="s">
        <v>23</v>
      </c>
      <c r="E272" s="4">
        <v>5.4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>
        <v>5.4</v>
      </c>
      <c r="Z272" s="2"/>
    </row>
    <row r="273" spans="1:26" x14ac:dyDescent="0.25">
      <c r="A273" s="1">
        <v>266</v>
      </c>
      <c r="B273" s="1" t="s">
        <v>1402</v>
      </c>
      <c r="C273" s="1" t="s">
        <v>533</v>
      </c>
      <c r="D273" s="1" t="s">
        <v>16</v>
      </c>
      <c r="E273" s="4">
        <v>5.4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>
        <v>5.4</v>
      </c>
      <c r="Z273" s="2"/>
    </row>
    <row r="274" spans="1:26" x14ac:dyDescent="0.25">
      <c r="A274" s="1">
        <v>266</v>
      </c>
      <c r="B274" s="1" t="s">
        <v>388</v>
      </c>
      <c r="C274" s="1" t="s">
        <v>389</v>
      </c>
      <c r="D274" s="1" t="s">
        <v>330</v>
      </c>
      <c r="E274" s="4">
        <v>5.4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>
        <v>5.4</v>
      </c>
      <c r="Z274" s="2"/>
    </row>
    <row r="275" spans="1:26" x14ac:dyDescent="0.25">
      <c r="A275" s="1">
        <v>270</v>
      </c>
      <c r="B275" s="1" t="s">
        <v>1403</v>
      </c>
      <c r="C275" s="1" t="s">
        <v>534</v>
      </c>
      <c r="D275" s="1" t="s">
        <v>36</v>
      </c>
      <c r="E275" s="4">
        <v>5.38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>
        <v>5.38</v>
      </c>
      <c r="Z275" s="2"/>
    </row>
    <row r="276" spans="1:26" x14ac:dyDescent="0.25">
      <c r="A276" s="1">
        <v>271</v>
      </c>
      <c r="B276" s="1" t="s">
        <v>535</v>
      </c>
      <c r="C276" s="1" t="s">
        <v>536</v>
      </c>
      <c r="D276" s="1" t="s">
        <v>16</v>
      </c>
      <c r="E276" s="4">
        <v>5.29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>
        <v>5.29</v>
      </c>
      <c r="Z276" s="2"/>
    </row>
    <row r="277" spans="1:26" x14ac:dyDescent="0.25">
      <c r="A277" s="1">
        <v>272</v>
      </c>
      <c r="B277" s="1" t="s">
        <v>1404</v>
      </c>
      <c r="C277" s="1" t="s">
        <v>537</v>
      </c>
      <c r="D277" s="1" t="s">
        <v>156</v>
      </c>
      <c r="E277" s="4">
        <v>5.27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>
        <v>5.27</v>
      </c>
      <c r="Z277" s="2"/>
    </row>
    <row r="278" spans="1:26" x14ac:dyDescent="0.25">
      <c r="A278" s="1">
        <v>273</v>
      </c>
      <c r="B278" s="1" t="s">
        <v>1405</v>
      </c>
      <c r="C278" s="1" t="s">
        <v>1406</v>
      </c>
      <c r="D278" s="1" t="s">
        <v>127</v>
      </c>
      <c r="E278" s="4">
        <v>5.22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>
        <v>5.22</v>
      </c>
      <c r="Z278" s="2"/>
    </row>
    <row r="279" spans="1:26" x14ac:dyDescent="0.25">
      <c r="A279" s="1">
        <v>274</v>
      </c>
      <c r="B279" s="1" t="s">
        <v>1407</v>
      </c>
      <c r="C279" s="1" t="s">
        <v>433</v>
      </c>
      <c r="D279" s="1" t="s">
        <v>149</v>
      </c>
      <c r="E279" s="4">
        <v>5.21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>
        <v>5.21</v>
      </c>
      <c r="Z279" s="2"/>
    </row>
    <row r="280" spans="1:26" x14ac:dyDescent="0.25">
      <c r="A280" s="1">
        <v>275</v>
      </c>
      <c r="B280" s="1" t="s">
        <v>540</v>
      </c>
      <c r="C280" s="1" t="s">
        <v>541</v>
      </c>
      <c r="D280" s="1" t="s">
        <v>29</v>
      </c>
      <c r="E280" s="4">
        <v>5.18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>
        <v>5.18</v>
      </c>
      <c r="Z280" s="2"/>
    </row>
    <row r="281" spans="1:26" x14ac:dyDescent="0.25">
      <c r="A281" s="1">
        <v>276</v>
      </c>
      <c r="B281" s="1" t="s">
        <v>419</v>
      </c>
      <c r="C281" s="1" t="s">
        <v>420</v>
      </c>
      <c r="D281" s="1" t="s">
        <v>48</v>
      </c>
      <c r="E281" s="4">
        <v>5.16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>
        <v>5.16</v>
      </c>
      <c r="Z281" s="2"/>
    </row>
    <row r="282" spans="1:26" x14ac:dyDescent="0.25">
      <c r="A282" s="1">
        <v>276</v>
      </c>
      <c r="B282" s="1" t="s">
        <v>518</v>
      </c>
      <c r="C282" s="1" t="s">
        <v>519</v>
      </c>
      <c r="D282" s="1" t="s">
        <v>36</v>
      </c>
      <c r="E282" s="4">
        <v>5.16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>
        <v>5.16</v>
      </c>
      <c r="Z282" s="2"/>
    </row>
    <row r="283" spans="1:26" x14ac:dyDescent="0.25">
      <c r="A283" s="1">
        <v>278</v>
      </c>
      <c r="B283" s="1" t="s">
        <v>544</v>
      </c>
      <c r="C283" s="1" t="s">
        <v>545</v>
      </c>
      <c r="D283" s="1" t="s">
        <v>38</v>
      </c>
      <c r="E283" s="4">
        <v>5.14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>
        <v>5.14</v>
      </c>
      <c r="Z283" s="2"/>
    </row>
    <row r="284" spans="1:26" x14ac:dyDescent="0.25">
      <c r="A284" s="1">
        <v>279</v>
      </c>
      <c r="B284" s="1" t="s">
        <v>510</v>
      </c>
      <c r="C284" s="1" t="s">
        <v>511</v>
      </c>
      <c r="D284" s="1" t="s">
        <v>269</v>
      </c>
      <c r="E284" s="4">
        <v>5.0199999999999996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>
        <v>5.0199999999999996</v>
      </c>
      <c r="Z284" s="2"/>
    </row>
    <row r="285" spans="1:26" x14ac:dyDescent="0.25">
      <c r="A285" s="1">
        <v>280</v>
      </c>
      <c r="B285" s="1" t="s">
        <v>551</v>
      </c>
      <c r="C285" s="1" t="s">
        <v>552</v>
      </c>
      <c r="D285" s="1" t="s">
        <v>34</v>
      </c>
      <c r="E285" s="4">
        <v>5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>
        <v>5</v>
      </c>
      <c r="Z285" s="2"/>
    </row>
    <row r="286" spans="1:26" x14ac:dyDescent="0.25">
      <c r="A286" s="1">
        <v>280</v>
      </c>
      <c r="B286" s="1" t="s">
        <v>1408</v>
      </c>
      <c r="C286" s="1" t="s">
        <v>553</v>
      </c>
      <c r="D286" s="1" t="s">
        <v>36</v>
      </c>
      <c r="E286" s="4">
        <v>5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>
        <v>5</v>
      </c>
      <c r="Z286" s="2"/>
    </row>
    <row r="287" spans="1:26" x14ac:dyDescent="0.25">
      <c r="A287" s="1">
        <v>282</v>
      </c>
      <c r="B287" s="1" t="s">
        <v>1409</v>
      </c>
      <c r="C287" s="1" t="s">
        <v>557</v>
      </c>
      <c r="D287" s="1" t="s">
        <v>36</v>
      </c>
      <c r="E287" s="4">
        <v>4.8600000000000003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>
        <v>4.8600000000000003</v>
      </c>
      <c r="Z287" s="2"/>
    </row>
    <row r="288" spans="1:26" x14ac:dyDescent="0.25">
      <c r="A288" s="1">
        <v>283</v>
      </c>
      <c r="B288" s="1" t="s">
        <v>559</v>
      </c>
      <c r="C288" s="1" t="s">
        <v>560</v>
      </c>
      <c r="D288" s="1" t="s">
        <v>29</v>
      </c>
      <c r="E288" s="4">
        <v>4.82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>
        <v>4.82</v>
      </c>
      <c r="Z288" s="2"/>
    </row>
    <row r="289" spans="1:26" x14ac:dyDescent="0.25">
      <c r="A289" s="1">
        <v>284</v>
      </c>
      <c r="B289" s="1" t="s">
        <v>481</v>
      </c>
      <c r="C289" s="1" t="s">
        <v>482</v>
      </c>
      <c r="D289" s="1" t="s">
        <v>18</v>
      </c>
      <c r="E289" s="4">
        <v>4.8099999999999996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>
        <v>4.8099999999999996</v>
      </c>
      <c r="Z289" s="2"/>
    </row>
    <row r="290" spans="1:26" x14ac:dyDescent="0.25">
      <c r="A290" s="1">
        <v>285</v>
      </c>
      <c r="B290" s="1" t="s">
        <v>1410</v>
      </c>
      <c r="C290" s="1" t="s">
        <v>463</v>
      </c>
      <c r="D290" s="1" t="s">
        <v>40</v>
      </c>
      <c r="E290" s="4">
        <v>4.78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>
        <v>4.78</v>
      </c>
      <c r="Z290" s="2"/>
    </row>
    <row r="291" spans="1:26" x14ac:dyDescent="0.25">
      <c r="A291" s="1">
        <v>286</v>
      </c>
      <c r="B291" s="1" t="s">
        <v>548</v>
      </c>
      <c r="C291" s="1" t="s">
        <v>549</v>
      </c>
      <c r="D291" s="1" t="s">
        <v>550</v>
      </c>
      <c r="E291" s="4">
        <v>4.76</v>
      </c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>
        <v>4.76</v>
      </c>
      <c r="Z291" s="2"/>
    </row>
    <row r="292" spans="1:26" x14ac:dyDescent="0.25">
      <c r="A292" s="1">
        <v>286</v>
      </c>
      <c r="B292" s="1" t="s">
        <v>524</v>
      </c>
      <c r="C292" s="1" t="s">
        <v>525</v>
      </c>
      <c r="D292" s="1" t="s">
        <v>69</v>
      </c>
      <c r="E292" s="4">
        <v>4.76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>
        <v>4.76</v>
      </c>
      <c r="Z292" s="2"/>
    </row>
    <row r="293" spans="1:26" x14ac:dyDescent="0.25">
      <c r="A293" s="1">
        <v>288</v>
      </c>
      <c r="B293" s="1" t="s">
        <v>564</v>
      </c>
      <c r="C293" s="1" t="s">
        <v>565</v>
      </c>
      <c r="D293" s="1" t="s">
        <v>38</v>
      </c>
      <c r="E293" s="4">
        <v>4.75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>
        <v>4.75</v>
      </c>
      <c r="Z293" s="2"/>
    </row>
    <row r="294" spans="1:26" x14ac:dyDescent="0.25">
      <c r="A294" s="1">
        <v>288</v>
      </c>
      <c r="B294" s="1" t="s">
        <v>562</v>
      </c>
      <c r="C294" s="1" t="s">
        <v>563</v>
      </c>
      <c r="D294" s="1" t="s">
        <v>36</v>
      </c>
      <c r="E294" s="4">
        <v>4.75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>
        <v>4.75</v>
      </c>
      <c r="Z294" s="2"/>
    </row>
    <row r="295" spans="1:26" x14ac:dyDescent="0.25">
      <c r="A295" s="1">
        <v>290</v>
      </c>
      <c r="B295" s="1" t="s">
        <v>568</v>
      </c>
      <c r="C295" s="1" t="s">
        <v>569</v>
      </c>
      <c r="D295" s="1" t="s">
        <v>54</v>
      </c>
      <c r="E295" s="4">
        <v>4.7300000000000004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>
        <v>4.7300000000000004</v>
      </c>
      <c r="Z295" s="2"/>
    </row>
    <row r="296" spans="1:26" x14ac:dyDescent="0.25">
      <c r="A296" s="1">
        <v>291</v>
      </c>
      <c r="B296" s="1" t="s">
        <v>1411</v>
      </c>
      <c r="C296" s="1" t="s">
        <v>514</v>
      </c>
      <c r="D296" s="1" t="s">
        <v>515</v>
      </c>
      <c r="E296" s="4">
        <v>4.68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>
        <v>4.68</v>
      </c>
      <c r="Z296" s="2"/>
    </row>
    <row r="297" spans="1:26" x14ac:dyDescent="0.25">
      <c r="A297" s="1">
        <v>291</v>
      </c>
      <c r="B297" s="1" t="s">
        <v>516</v>
      </c>
      <c r="C297" s="1" t="s">
        <v>517</v>
      </c>
      <c r="D297" s="1" t="s">
        <v>18</v>
      </c>
      <c r="E297" s="4">
        <v>4.68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>
        <v>4.68</v>
      </c>
      <c r="Z297" s="2"/>
    </row>
    <row r="298" spans="1:26" x14ac:dyDescent="0.25">
      <c r="A298" s="1">
        <v>293</v>
      </c>
      <c r="B298" s="1" t="s">
        <v>1412</v>
      </c>
      <c r="C298" s="1" t="s">
        <v>576</v>
      </c>
      <c r="D298" s="1" t="s">
        <v>21</v>
      </c>
      <c r="E298" s="4">
        <v>1.6199999999999997</v>
      </c>
      <c r="F298" s="4"/>
      <c r="G298" s="4"/>
      <c r="H298" s="4"/>
      <c r="I298" s="4">
        <v>3.02</v>
      </c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>
        <v>4.6399999999999997</v>
      </c>
      <c r="Z298" s="2"/>
    </row>
    <row r="299" spans="1:26" x14ac:dyDescent="0.25">
      <c r="A299" s="1">
        <v>294</v>
      </c>
      <c r="B299" s="1" t="s">
        <v>580</v>
      </c>
      <c r="C299" s="1" t="s">
        <v>581</v>
      </c>
      <c r="D299" s="1" t="s">
        <v>16</v>
      </c>
      <c r="E299" s="4">
        <v>4.6100000000000003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>
        <v>4.6100000000000003</v>
      </c>
      <c r="Z299" s="2"/>
    </row>
    <row r="300" spans="1:26" x14ac:dyDescent="0.25">
      <c r="A300" s="1">
        <v>294</v>
      </c>
      <c r="B300" s="1" t="s">
        <v>578</v>
      </c>
      <c r="C300" s="1" t="s">
        <v>579</v>
      </c>
      <c r="D300" s="1" t="s">
        <v>16</v>
      </c>
      <c r="E300" s="4">
        <v>4.6100000000000003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>
        <v>4.6100000000000003</v>
      </c>
      <c r="Z300" s="2"/>
    </row>
    <row r="301" spans="1:26" x14ac:dyDescent="0.25">
      <c r="A301" s="1">
        <v>294</v>
      </c>
      <c r="B301" s="1" t="s">
        <v>522</v>
      </c>
      <c r="C301" s="1" t="s">
        <v>523</v>
      </c>
      <c r="D301" s="1" t="s">
        <v>29</v>
      </c>
      <c r="E301" s="4">
        <v>4.6100000000000003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>
        <v>4.6100000000000003</v>
      </c>
      <c r="Z301" s="2"/>
    </row>
    <row r="302" spans="1:26" x14ac:dyDescent="0.25">
      <c r="A302" s="1">
        <v>297</v>
      </c>
      <c r="B302" s="1" t="s">
        <v>1413</v>
      </c>
      <c r="C302" s="1" t="s">
        <v>554</v>
      </c>
      <c r="D302" s="1" t="s">
        <v>127</v>
      </c>
      <c r="E302" s="4">
        <v>4.59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>
        <v>4.59</v>
      </c>
      <c r="Z302" s="2"/>
    </row>
    <row r="303" spans="1:26" x14ac:dyDescent="0.25">
      <c r="A303" s="1">
        <v>298</v>
      </c>
      <c r="B303" s="1" t="s">
        <v>497</v>
      </c>
      <c r="C303" s="1" t="s">
        <v>498</v>
      </c>
      <c r="D303" s="1" t="s">
        <v>243</v>
      </c>
      <c r="E303" s="4">
        <v>4.54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>
        <v>4.54</v>
      </c>
      <c r="Z303" s="2"/>
    </row>
    <row r="304" spans="1:26" x14ac:dyDescent="0.25">
      <c r="A304" s="1">
        <v>298</v>
      </c>
      <c r="B304" s="1" t="s">
        <v>595</v>
      </c>
      <c r="C304" s="1" t="s">
        <v>596</v>
      </c>
      <c r="D304" s="1" t="s">
        <v>597</v>
      </c>
      <c r="E304" s="4">
        <v>4.54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>
        <v>4.54</v>
      </c>
      <c r="Z304" s="2"/>
    </row>
    <row r="305" spans="1:26" x14ac:dyDescent="0.25">
      <c r="A305" s="1">
        <v>298</v>
      </c>
      <c r="B305" s="1" t="s">
        <v>499</v>
      </c>
      <c r="C305" s="1" t="s">
        <v>500</v>
      </c>
      <c r="D305" s="1" t="s">
        <v>501</v>
      </c>
      <c r="E305" s="4">
        <v>4.54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>
        <v>4.54</v>
      </c>
      <c r="Z305" s="2"/>
    </row>
    <row r="306" spans="1:26" x14ac:dyDescent="0.25">
      <c r="A306" s="1">
        <v>298</v>
      </c>
      <c r="B306" s="1" t="s">
        <v>1414</v>
      </c>
      <c r="C306" s="1" t="s">
        <v>496</v>
      </c>
      <c r="D306" s="1" t="s">
        <v>402</v>
      </c>
      <c r="E306" s="4">
        <v>4.54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>
        <v>4.54</v>
      </c>
      <c r="Z306" s="2"/>
    </row>
    <row r="307" spans="1:26" x14ac:dyDescent="0.25">
      <c r="A307" s="1">
        <v>298</v>
      </c>
      <c r="B307" s="1" t="s">
        <v>586</v>
      </c>
      <c r="C307" s="1" t="s">
        <v>587</v>
      </c>
      <c r="D307" s="1" t="s">
        <v>588</v>
      </c>
      <c r="E307" s="4">
        <v>4.54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>
        <v>4.54</v>
      </c>
      <c r="Z307" s="2"/>
    </row>
    <row r="308" spans="1:26" x14ac:dyDescent="0.25">
      <c r="A308" s="1">
        <v>298</v>
      </c>
      <c r="B308" s="1" t="s">
        <v>494</v>
      </c>
      <c r="C308" s="1" t="s">
        <v>495</v>
      </c>
      <c r="D308" s="1" t="s">
        <v>177</v>
      </c>
      <c r="E308" s="4">
        <v>4.54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>
        <v>4.54</v>
      </c>
      <c r="Z308" s="2"/>
    </row>
    <row r="309" spans="1:26" x14ac:dyDescent="0.25">
      <c r="A309" s="1">
        <v>298</v>
      </c>
      <c r="B309" s="1" t="s">
        <v>1415</v>
      </c>
      <c r="C309" s="1" t="s">
        <v>593</v>
      </c>
      <c r="D309" s="1" t="s">
        <v>594</v>
      </c>
      <c r="E309" s="4">
        <v>4.54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>
        <v>4.54</v>
      </c>
      <c r="Z309" s="2"/>
    </row>
    <row r="310" spans="1:26" x14ac:dyDescent="0.25">
      <c r="A310" s="1">
        <v>298</v>
      </c>
      <c r="B310" s="1" t="s">
        <v>591</v>
      </c>
      <c r="C310" s="1" t="s">
        <v>592</v>
      </c>
      <c r="D310" s="1" t="s">
        <v>21</v>
      </c>
      <c r="E310" s="4">
        <v>1.52</v>
      </c>
      <c r="F310" s="4"/>
      <c r="G310" s="4"/>
      <c r="H310" s="4"/>
      <c r="I310" s="4">
        <v>3.02</v>
      </c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>
        <v>4.54</v>
      </c>
      <c r="Z310" s="2"/>
    </row>
    <row r="311" spans="1:26" x14ac:dyDescent="0.25">
      <c r="A311" s="1">
        <v>306</v>
      </c>
      <c r="B311" s="1" t="s">
        <v>555</v>
      </c>
      <c r="C311" s="1" t="s">
        <v>556</v>
      </c>
      <c r="D311" s="1" t="s">
        <v>21</v>
      </c>
      <c r="E311" s="4">
        <v>4.5199999999999996</v>
      </c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>
        <v>4.5199999999999996</v>
      </c>
      <c r="Z311" s="2"/>
    </row>
    <row r="312" spans="1:26" x14ac:dyDescent="0.25">
      <c r="A312" s="1">
        <v>307</v>
      </c>
      <c r="B312" s="1" t="s">
        <v>458</v>
      </c>
      <c r="C312" s="1" t="s">
        <v>459</v>
      </c>
      <c r="D312" s="1" t="s">
        <v>460</v>
      </c>
      <c r="E312" s="4">
        <v>4.45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>
        <v>4.45</v>
      </c>
      <c r="Z312" s="2"/>
    </row>
    <row r="313" spans="1:26" x14ac:dyDescent="0.25">
      <c r="A313" s="1">
        <v>307</v>
      </c>
      <c r="B313" s="1" t="s">
        <v>452</v>
      </c>
      <c r="C313" s="1" t="s">
        <v>453</v>
      </c>
      <c r="D313" s="1" t="s">
        <v>454</v>
      </c>
      <c r="E313" s="4">
        <v>4.45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>
        <v>4.45</v>
      </c>
      <c r="Z313" s="2"/>
    </row>
    <row r="314" spans="1:26" x14ac:dyDescent="0.25">
      <c r="A314" s="1">
        <v>307</v>
      </c>
      <c r="B314" s="1" t="s">
        <v>1416</v>
      </c>
      <c r="C314" s="1" t="s">
        <v>451</v>
      </c>
      <c r="D314" s="1" t="s">
        <v>337</v>
      </c>
      <c r="E314" s="4">
        <v>4.45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>
        <v>4.45</v>
      </c>
      <c r="Z314" s="2"/>
    </row>
    <row r="315" spans="1:26" x14ac:dyDescent="0.25">
      <c r="A315" s="1">
        <v>307</v>
      </c>
      <c r="B315" s="1" t="s">
        <v>455</v>
      </c>
      <c r="C315" s="1" t="s">
        <v>456</v>
      </c>
      <c r="D315" s="1" t="s">
        <v>457</v>
      </c>
      <c r="E315" s="4">
        <v>4.45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>
        <v>4.45</v>
      </c>
      <c r="Z315" s="2"/>
    </row>
    <row r="316" spans="1:26" x14ac:dyDescent="0.25">
      <c r="A316" s="1">
        <v>311</v>
      </c>
      <c r="B316" s="1" t="s">
        <v>1417</v>
      </c>
      <c r="C316" s="1" t="s">
        <v>561</v>
      </c>
      <c r="D316" s="1" t="s">
        <v>194</v>
      </c>
      <c r="E316" s="4">
        <v>4.42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>
        <v>4.42</v>
      </c>
      <c r="Z316" s="2"/>
    </row>
    <row r="317" spans="1:26" x14ac:dyDescent="0.25">
      <c r="A317" s="1">
        <v>312</v>
      </c>
      <c r="B317" s="1" t="s">
        <v>542</v>
      </c>
      <c r="C317" s="1" t="s">
        <v>543</v>
      </c>
      <c r="D317" s="1" t="s">
        <v>38</v>
      </c>
      <c r="E317" s="4">
        <v>4.3899999999999997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>
        <v>4.3899999999999997</v>
      </c>
      <c r="Z317" s="2"/>
    </row>
    <row r="318" spans="1:26" x14ac:dyDescent="0.25">
      <c r="A318" s="1">
        <v>313</v>
      </c>
      <c r="B318" s="1" t="s">
        <v>1425</v>
      </c>
      <c r="C318" s="1" t="s">
        <v>1426</v>
      </c>
      <c r="D318" s="1" t="s">
        <v>212</v>
      </c>
      <c r="E318" s="4">
        <v>0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>
        <v>4.32</v>
      </c>
      <c r="V318" s="4"/>
      <c r="W318" s="4"/>
      <c r="X318" s="4"/>
      <c r="Y318" s="4">
        <v>4.32</v>
      </c>
      <c r="Z318" s="2"/>
    </row>
    <row r="319" spans="1:26" x14ac:dyDescent="0.25">
      <c r="A319" s="1">
        <v>313</v>
      </c>
      <c r="B319" s="1" t="s">
        <v>739</v>
      </c>
      <c r="C319" s="1" t="s">
        <v>1423</v>
      </c>
      <c r="D319" s="1" t="s">
        <v>1424</v>
      </c>
      <c r="E319" s="4">
        <v>0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>
        <v>4.32</v>
      </c>
      <c r="R319" s="4"/>
      <c r="S319" s="4"/>
      <c r="T319" s="4"/>
      <c r="U319" s="4"/>
      <c r="V319" s="4"/>
      <c r="W319" s="4"/>
      <c r="X319" s="4"/>
      <c r="Y319" s="4">
        <v>4.32</v>
      </c>
      <c r="Z319" s="2"/>
    </row>
    <row r="320" spans="1:26" x14ac:dyDescent="0.25">
      <c r="A320" s="1">
        <v>313</v>
      </c>
      <c r="B320" s="1" t="s">
        <v>622</v>
      </c>
      <c r="C320" s="1" t="s">
        <v>623</v>
      </c>
      <c r="D320" s="1" t="s">
        <v>34</v>
      </c>
      <c r="E320" s="4">
        <v>0</v>
      </c>
      <c r="F320" s="4"/>
      <c r="G320" s="4">
        <v>4.32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>
        <v>4.32</v>
      </c>
      <c r="Z320" s="2"/>
    </row>
    <row r="321" spans="1:26" x14ac:dyDescent="0.25">
      <c r="A321" s="1">
        <v>313</v>
      </c>
      <c r="B321" s="1" t="s">
        <v>1419</v>
      </c>
      <c r="C321" s="1" t="s">
        <v>639</v>
      </c>
      <c r="D321" s="1" t="s">
        <v>66</v>
      </c>
      <c r="E321" s="4">
        <v>0</v>
      </c>
      <c r="F321" s="4"/>
      <c r="G321" s="4">
        <v>4.32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>
        <v>4.32</v>
      </c>
      <c r="Z321" s="2"/>
    </row>
    <row r="322" spans="1:26" x14ac:dyDescent="0.25">
      <c r="A322" s="1">
        <v>313</v>
      </c>
      <c r="B322" s="1" t="s">
        <v>612</v>
      </c>
      <c r="C322" s="1" t="s">
        <v>613</v>
      </c>
      <c r="D322" s="1" t="s">
        <v>122</v>
      </c>
      <c r="E322" s="4">
        <v>4.32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>
        <v>4.32</v>
      </c>
      <c r="Z322" s="2"/>
    </row>
    <row r="323" spans="1:26" x14ac:dyDescent="0.25">
      <c r="A323" s="1">
        <v>313</v>
      </c>
      <c r="B323" s="1" t="s">
        <v>647</v>
      </c>
      <c r="C323" s="1" t="s">
        <v>648</v>
      </c>
      <c r="D323" s="1" t="s">
        <v>156</v>
      </c>
      <c r="E323" s="4">
        <v>4.32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>
        <v>4.32</v>
      </c>
      <c r="Z323" s="2"/>
    </row>
    <row r="324" spans="1:26" x14ac:dyDescent="0.25">
      <c r="A324" s="1">
        <v>313</v>
      </c>
      <c r="B324" s="1" t="s">
        <v>645</v>
      </c>
      <c r="C324" s="1" t="s">
        <v>646</v>
      </c>
      <c r="D324" s="1" t="s">
        <v>34</v>
      </c>
      <c r="E324" s="4">
        <v>4.32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>
        <v>4.32</v>
      </c>
      <c r="Z324" s="2"/>
    </row>
    <row r="325" spans="1:26" x14ac:dyDescent="0.25">
      <c r="A325" s="1">
        <v>313</v>
      </c>
      <c r="B325" s="1" t="s">
        <v>624</v>
      </c>
      <c r="C325" s="1" t="s">
        <v>625</v>
      </c>
      <c r="D325" s="1" t="s">
        <v>34</v>
      </c>
      <c r="E325" s="4">
        <v>4.32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>
        <v>4.32</v>
      </c>
      <c r="Z325" s="2"/>
    </row>
    <row r="326" spans="1:26" x14ac:dyDescent="0.25">
      <c r="A326" s="1">
        <v>313</v>
      </c>
      <c r="B326" s="1" t="s">
        <v>1418</v>
      </c>
      <c r="C326" s="1" t="s">
        <v>616</v>
      </c>
      <c r="D326" s="1" t="s">
        <v>402</v>
      </c>
      <c r="E326" s="4">
        <v>4.32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>
        <v>4.32</v>
      </c>
      <c r="Z326" s="2"/>
    </row>
    <row r="327" spans="1:26" x14ac:dyDescent="0.25">
      <c r="A327" s="1">
        <v>313</v>
      </c>
      <c r="B327" s="1" t="s">
        <v>609</v>
      </c>
      <c r="C327" s="1" t="s">
        <v>610</v>
      </c>
      <c r="D327" s="1" t="s">
        <v>160</v>
      </c>
      <c r="E327" s="4">
        <v>4.32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>
        <v>4.32</v>
      </c>
      <c r="Z327" s="2"/>
    </row>
    <row r="328" spans="1:26" x14ac:dyDescent="0.25">
      <c r="A328" s="1">
        <v>313</v>
      </c>
      <c r="B328" s="1" t="s">
        <v>642</v>
      </c>
      <c r="C328" s="1" t="s">
        <v>643</v>
      </c>
      <c r="D328" s="1" t="s">
        <v>644</v>
      </c>
      <c r="E328" s="4">
        <v>4.32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>
        <v>4.32</v>
      </c>
      <c r="Z328" s="2"/>
    </row>
    <row r="329" spans="1:26" x14ac:dyDescent="0.25">
      <c r="A329" s="1">
        <v>313</v>
      </c>
      <c r="B329" s="1" t="s">
        <v>1420</v>
      </c>
      <c r="C329" s="1" t="s">
        <v>558</v>
      </c>
      <c r="D329" s="1" t="s">
        <v>66</v>
      </c>
      <c r="E329" s="4">
        <v>4.32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>
        <v>4.32</v>
      </c>
      <c r="Z329" s="2"/>
    </row>
    <row r="330" spans="1:26" x14ac:dyDescent="0.25">
      <c r="A330" s="1">
        <v>313</v>
      </c>
      <c r="B330" s="1" t="s">
        <v>630</v>
      </c>
      <c r="C330" s="1" t="s">
        <v>631</v>
      </c>
      <c r="D330" s="1" t="s">
        <v>292</v>
      </c>
      <c r="E330" s="4">
        <v>4.32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>
        <v>4.32</v>
      </c>
      <c r="Z330" s="2"/>
    </row>
    <row r="331" spans="1:26" x14ac:dyDescent="0.25">
      <c r="A331" s="1">
        <v>313</v>
      </c>
      <c r="B331" s="1" t="s">
        <v>628</v>
      </c>
      <c r="C331" s="1" t="s">
        <v>629</v>
      </c>
      <c r="D331" s="1" t="s">
        <v>16</v>
      </c>
      <c r="E331" s="4">
        <v>4.32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>
        <v>4.32</v>
      </c>
      <c r="Z331" s="2"/>
    </row>
    <row r="332" spans="1:26" x14ac:dyDescent="0.25">
      <c r="A332" s="1">
        <v>313</v>
      </c>
      <c r="B332" s="1" t="s">
        <v>640</v>
      </c>
      <c r="C332" s="1" t="s">
        <v>641</v>
      </c>
      <c r="D332" s="1" t="s">
        <v>16</v>
      </c>
      <c r="E332" s="4">
        <v>4.32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>
        <v>4.32</v>
      </c>
      <c r="Z332" s="2"/>
    </row>
    <row r="333" spans="1:26" x14ac:dyDescent="0.25">
      <c r="A333" s="1">
        <v>313</v>
      </c>
      <c r="B333" s="1" t="s">
        <v>626</v>
      </c>
      <c r="C333" s="1" t="s">
        <v>627</v>
      </c>
      <c r="D333" s="1" t="s">
        <v>21</v>
      </c>
      <c r="E333" s="4">
        <v>0</v>
      </c>
      <c r="F333" s="4"/>
      <c r="G333" s="4"/>
      <c r="H333" s="4"/>
      <c r="I333" s="4">
        <v>4.32</v>
      </c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>
        <v>4.32</v>
      </c>
      <c r="Z333" s="2"/>
    </row>
    <row r="334" spans="1:26" x14ac:dyDescent="0.25">
      <c r="A334" s="1">
        <v>313</v>
      </c>
      <c r="B334" s="1" t="s">
        <v>614</v>
      </c>
      <c r="C334" s="1" t="s">
        <v>615</v>
      </c>
      <c r="D334" s="1" t="s">
        <v>36</v>
      </c>
      <c r="E334" s="4">
        <v>4.32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>
        <v>4.32</v>
      </c>
      <c r="Z334" s="2"/>
    </row>
    <row r="335" spans="1:26" x14ac:dyDescent="0.25">
      <c r="A335" s="1">
        <v>313</v>
      </c>
      <c r="B335" s="1" t="s">
        <v>632</v>
      </c>
      <c r="C335" s="1" t="s">
        <v>633</v>
      </c>
      <c r="D335" s="1" t="s">
        <v>36</v>
      </c>
      <c r="E335" s="4">
        <v>0</v>
      </c>
      <c r="F335" s="4"/>
      <c r="G335" s="4">
        <v>4.32</v>
      </c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>
        <v>4.32</v>
      </c>
      <c r="Z335" s="2"/>
    </row>
    <row r="336" spans="1:26" x14ac:dyDescent="0.25">
      <c r="A336" s="1">
        <v>313</v>
      </c>
      <c r="B336" s="1" t="s">
        <v>1421</v>
      </c>
      <c r="C336" s="1" t="s">
        <v>1422</v>
      </c>
      <c r="D336" s="1" t="s">
        <v>122</v>
      </c>
      <c r="E336" s="4">
        <v>0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>
        <v>4.32</v>
      </c>
      <c r="V336" s="4"/>
      <c r="W336" s="4"/>
      <c r="X336" s="4"/>
      <c r="Y336" s="4">
        <v>4.32</v>
      </c>
      <c r="Z336" s="2"/>
    </row>
    <row r="337" spans="1:26" x14ac:dyDescent="0.25">
      <c r="A337" s="1">
        <v>332</v>
      </c>
      <c r="B337" s="1" t="s">
        <v>574</v>
      </c>
      <c r="C337" s="1" t="s">
        <v>575</v>
      </c>
      <c r="D337" s="1" t="s">
        <v>54</v>
      </c>
      <c r="E337" s="4">
        <v>4.16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>
        <v>4.16</v>
      </c>
      <c r="Z337" s="2"/>
    </row>
    <row r="338" spans="1:26" x14ac:dyDescent="0.25">
      <c r="A338" s="1">
        <v>333</v>
      </c>
      <c r="B338" s="1" t="s">
        <v>657</v>
      </c>
      <c r="C338" s="1" t="s">
        <v>658</v>
      </c>
      <c r="D338" s="1" t="s">
        <v>659</v>
      </c>
      <c r="E338" s="4">
        <v>1.1300000000000003</v>
      </c>
      <c r="F338" s="4"/>
      <c r="G338" s="4">
        <v>3.02</v>
      </c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>
        <v>4.1500000000000004</v>
      </c>
      <c r="Z338" s="2"/>
    </row>
    <row r="339" spans="1:26" x14ac:dyDescent="0.25">
      <c r="A339" s="1">
        <v>333</v>
      </c>
      <c r="B339" s="1" t="s">
        <v>600</v>
      </c>
      <c r="C339" s="1" t="s">
        <v>601</v>
      </c>
      <c r="D339" s="1" t="s">
        <v>54</v>
      </c>
      <c r="E339" s="4">
        <v>4.1500000000000004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>
        <v>4.1500000000000004</v>
      </c>
      <c r="Z339" s="2"/>
    </row>
    <row r="340" spans="1:26" x14ac:dyDescent="0.25">
      <c r="A340" s="1">
        <v>333</v>
      </c>
      <c r="B340" s="1" t="s">
        <v>660</v>
      </c>
      <c r="C340" s="1" t="s">
        <v>661</v>
      </c>
      <c r="D340" s="1" t="s">
        <v>662</v>
      </c>
      <c r="E340" s="4">
        <v>4.1500000000000004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>
        <v>4.1500000000000004</v>
      </c>
      <c r="Z340" s="2"/>
    </row>
    <row r="341" spans="1:26" x14ac:dyDescent="0.25">
      <c r="A341" s="1">
        <v>333</v>
      </c>
      <c r="B341" s="1" t="s">
        <v>655</v>
      </c>
      <c r="C341" s="1" t="s">
        <v>656</v>
      </c>
      <c r="D341" s="1" t="s">
        <v>29</v>
      </c>
      <c r="E341" s="4">
        <v>4.1500000000000004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>
        <v>4.1500000000000004</v>
      </c>
      <c r="Z341" s="2"/>
    </row>
    <row r="342" spans="1:26" x14ac:dyDescent="0.25">
      <c r="A342" s="1">
        <v>337</v>
      </c>
      <c r="B342" s="1" t="s">
        <v>605</v>
      </c>
      <c r="C342" s="1" t="s">
        <v>606</v>
      </c>
      <c r="D342" s="1" t="s">
        <v>36</v>
      </c>
      <c r="E342" s="4">
        <v>4.03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>
        <v>4.03</v>
      </c>
      <c r="Z342" s="2"/>
    </row>
    <row r="343" spans="1:26" x14ac:dyDescent="0.25">
      <c r="A343" s="1">
        <v>338</v>
      </c>
      <c r="B343" s="1" t="s">
        <v>649</v>
      </c>
      <c r="C343" s="1" t="s">
        <v>650</v>
      </c>
      <c r="D343" s="1" t="s">
        <v>106</v>
      </c>
      <c r="E343" s="4">
        <v>3.98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>
        <v>3.98</v>
      </c>
      <c r="Z343" s="2"/>
    </row>
    <row r="344" spans="1:26" x14ac:dyDescent="0.25">
      <c r="A344" s="1">
        <v>339</v>
      </c>
      <c r="B344" s="1" t="s">
        <v>491</v>
      </c>
      <c r="C344" s="1" t="s">
        <v>492</v>
      </c>
      <c r="D344" s="1" t="s">
        <v>296</v>
      </c>
      <c r="E344" s="4">
        <v>3.96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>
        <v>3.96</v>
      </c>
      <c r="Z344" s="2"/>
    </row>
    <row r="345" spans="1:26" x14ac:dyDescent="0.25">
      <c r="A345" s="1">
        <v>340</v>
      </c>
      <c r="B345" s="1" t="s">
        <v>1427</v>
      </c>
      <c r="C345" s="1" t="s">
        <v>721</v>
      </c>
      <c r="D345" s="1" t="s">
        <v>75</v>
      </c>
      <c r="E345" s="4">
        <v>2.3899999999999997</v>
      </c>
      <c r="F345" s="4"/>
      <c r="G345" s="4"/>
      <c r="H345" s="4"/>
      <c r="I345" s="4"/>
      <c r="J345" s="4"/>
      <c r="K345" s="4"/>
      <c r="L345" s="4"/>
      <c r="M345" s="4"/>
      <c r="N345" s="4">
        <v>1.51</v>
      </c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>
        <v>3.9</v>
      </c>
      <c r="Z345" s="2"/>
    </row>
    <row r="346" spans="1:26" x14ac:dyDescent="0.25">
      <c r="A346" s="1">
        <v>341</v>
      </c>
      <c r="B346" s="1" t="s">
        <v>528</v>
      </c>
      <c r="C346" s="1" t="s">
        <v>529</v>
      </c>
      <c r="D346" s="1" t="s">
        <v>156</v>
      </c>
      <c r="E346" s="4">
        <v>3.89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>
        <v>3.89</v>
      </c>
      <c r="Z346" s="2"/>
    </row>
    <row r="347" spans="1:26" x14ac:dyDescent="0.25">
      <c r="A347" s="1">
        <v>341</v>
      </c>
      <c r="B347" s="1" t="s">
        <v>666</v>
      </c>
      <c r="C347" s="1" t="s">
        <v>667</v>
      </c>
      <c r="D347" s="1" t="s">
        <v>34</v>
      </c>
      <c r="E347" s="4">
        <v>3.89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>
        <v>3.89</v>
      </c>
      <c r="Z347" s="2"/>
    </row>
    <row r="348" spans="1:26" x14ac:dyDescent="0.25">
      <c r="A348" s="1">
        <v>343</v>
      </c>
      <c r="B348" s="1" t="s">
        <v>1428</v>
      </c>
      <c r="C348" s="1" t="s">
        <v>671</v>
      </c>
      <c r="D348" s="1" t="s">
        <v>156</v>
      </c>
      <c r="E348" s="4">
        <v>3.83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>
        <v>3.83</v>
      </c>
      <c r="Z348" s="2"/>
    </row>
    <row r="349" spans="1:26" x14ac:dyDescent="0.25">
      <c r="A349" s="1">
        <v>344</v>
      </c>
      <c r="B349" s="1" t="s">
        <v>672</v>
      </c>
      <c r="C349" s="1" t="s">
        <v>673</v>
      </c>
      <c r="D349" s="1" t="s">
        <v>21</v>
      </c>
      <c r="E349" s="4">
        <v>0.79999999999999982</v>
      </c>
      <c r="F349" s="4"/>
      <c r="G349" s="4"/>
      <c r="H349" s="4"/>
      <c r="I349" s="4">
        <v>3.02</v>
      </c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>
        <v>3.82</v>
      </c>
      <c r="Z349" s="2"/>
    </row>
    <row r="350" spans="1:26" x14ac:dyDescent="0.25">
      <c r="A350" s="1">
        <v>345</v>
      </c>
      <c r="B350" s="1" t="s">
        <v>572</v>
      </c>
      <c r="C350" s="1" t="s">
        <v>573</v>
      </c>
      <c r="D350" s="1" t="s">
        <v>84</v>
      </c>
      <c r="E350" s="4">
        <v>3.81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>
        <v>3.81</v>
      </c>
      <c r="Z350" s="2"/>
    </row>
    <row r="351" spans="1:26" x14ac:dyDescent="0.25">
      <c r="A351" s="1">
        <v>346</v>
      </c>
      <c r="B351" s="1" t="s">
        <v>1429</v>
      </c>
      <c r="C351" s="1" t="s">
        <v>676</v>
      </c>
      <c r="D351" s="1" t="s">
        <v>122</v>
      </c>
      <c r="E351" s="4">
        <v>3.78</v>
      </c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>
        <v>3.78</v>
      </c>
      <c r="Z351" s="2"/>
    </row>
    <row r="352" spans="1:26" x14ac:dyDescent="0.25">
      <c r="A352" s="1">
        <v>346</v>
      </c>
      <c r="B352" s="1" t="s">
        <v>1430</v>
      </c>
      <c r="C352" s="1" t="s">
        <v>674</v>
      </c>
      <c r="D352" s="1" t="s">
        <v>675</v>
      </c>
      <c r="E352" s="4">
        <v>3.78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>
        <v>3.78</v>
      </c>
      <c r="Z352" s="2"/>
    </row>
    <row r="353" spans="1:26" x14ac:dyDescent="0.25">
      <c r="A353" s="1">
        <v>348</v>
      </c>
      <c r="B353" s="1" t="s">
        <v>684</v>
      </c>
      <c r="C353" s="1" t="s">
        <v>685</v>
      </c>
      <c r="D353" s="1" t="s">
        <v>16</v>
      </c>
      <c r="E353" s="4">
        <v>3.75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>
        <v>3.75</v>
      </c>
      <c r="Z353" s="2"/>
    </row>
    <row r="354" spans="1:26" x14ac:dyDescent="0.25">
      <c r="A354" s="1">
        <v>348</v>
      </c>
      <c r="B354" s="1" t="s">
        <v>680</v>
      </c>
      <c r="C354" s="1" t="s">
        <v>681</v>
      </c>
      <c r="D354" s="1" t="s">
        <v>16</v>
      </c>
      <c r="E354" s="4">
        <v>3.75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>
        <v>3.75</v>
      </c>
      <c r="Z354" s="2"/>
    </row>
    <row r="355" spans="1:26" x14ac:dyDescent="0.25">
      <c r="A355" s="1">
        <v>350</v>
      </c>
      <c r="B355" s="1" t="s">
        <v>686</v>
      </c>
      <c r="C355" s="1" t="s">
        <v>687</v>
      </c>
      <c r="D355" s="1" t="s">
        <v>106</v>
      </c>
      <c r="E355" s="4">
        <v>3.73</v>
      </c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>
        <v>3.73</v>
      </c>
      <c r="Z355" s="2"/>
    </row>
    <row r="356" spans="1:26" x14ac:dyDescent="0.25">
      <c r="A356" s="1">
        <v>351</v>
      </c>
      <c r="B356" s="1" t="s">
        <v>690</v>
      </c>
      <c r="C356" s="1" t="s">
        <v>691</v>
      </c>
      <c r="D356" s="1" t="s">
        <v>16</v>
      </c>
      <c r="E356" s="4">
        <v>3.71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>
        <v>3.71</v>
      </c>
      <c r="Z356" s="2"/>
    </row>
    <row r="357" spans="1:26" x14ac:dyDescent="0.25">
      <c r="A357" s="1">
        <v>351</v>
      </c>
      <c r="B357" s="1" t="s">
        <v>688</v>
      </c>
      <c r="C357" s="1" t="s">
        <v>689</v>
      </c>
      <c r="D357" s="1" t="s">
        <v>16</v>
      </c>
      <c r="E357" s="4">
        <v>3.71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>
        <v>3.71</v>
      </c>
      <c r="Z357" s="2"/>
    </row>
    <row r="358" spans="1:26" x14ac:dyDescent="0.25">
      <c r="A358" s="1">
        <v>351</v>
      </c>
      <c r="B358" s="1" t="s">
        <v>692</v>
      </c>
      <c r="C358" s="1" t="s">
        <v>693</v>
      </c>
      <c r="D358" s="1" t="s">
        <v>16</v>
      </c>
      <c r="E358" s="4">
        <v>3.71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>
        <v>3.71</v>
      </c>
      <c r="Z358" s="2"/>
    </row>
    <row r="359" spans="1:26" x14ac:dyDescent="0.25">
      <c r="A359" s="1">
        <v>354</v>
      </c>
      <c r="B359" s="1" t="s">
        <v>582</v>
      </c>
      <c r="C359" s="1" t="s">
        <v>583</v>
      </c>
      <c r="D359" s="1" t="s">
        <v>106</v>
      </c>
      <c r="E359" s="4">
        <v>3.69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>
        <v>3.69</v>
      </c>
      <c r="Z359" s="2"/>
    </row>
    <row r="360" spans="1:26" x14ac:dyDescent="0.25">
      <c r="A360" s="1">
        <v>355</v>
      </c>
      <c r="B360" s="1" t="s">
        <v>698</v>
      </c>
      <c r="C360" s="1" t="s">
        <v>699</v>
      </c>
      <c r="D360" s="1" t="s">
        <v>18</v>
      </c>
      <c r="E360" s="4">
        <v>2.16</v>
      </c>
      <c r="F360" s="4">
        <v>1.51</v>
      </c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>
        <v>3.67</v>
      </c>
      <c r="Z360" s="2"/>
    </row>
    <row r="361" spans="1:26" x14ac:dyDescent="0.25">
      <c r="A361" s="1">
        <v>356</v>
      </c>
      <c r="B361" s="1" t="s">
        <v>1058</v>
      </c>
      <c r="C361" s="1" t="s">
        <v>1059</v>
      </c>
      <c r="D361" s="1" t="s">
        <v>54</v>
      </c>
      <c r="E361" s="4">
        <v>1.5099999999999998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>
        <v>2.12</v>
      </c>
      <c r="U361" s="4"/>
      <c r="V361" s="4"/>
      <c r="W361" s="4"/>
      <c r="X361" s="4"/>
      <c r="Y361" s="4">
        <v>3.63</v>
      </c>
      <c r="Z361" s="2"/>
    </row>
    <row r="362" spans="1:26" x14ac:dyDescent="0.25">
      <c r="A362" s="1">
        <v>357</v>
      </c>
      <c r="B362" s="1" t="s">
        <v>1434</v>
      </c>
      <c r="C362" s="1" t="s">
        <v>1435</v>
      </c>
      <c r="D362" s="1" t="s">
        <v>106</v>
      </c>
      <c r="E362" s="4">
        <v>0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>
        <v>3.6</v>
      </c>
      <c r="T362" s="4"/>
      <c r="U362" s="4"/>
      <c r="V362" s="4"/>
      <c r="W362" s="4"/>
      <c r="X362" s="4"/>
      <c r="Y362" s="4">
        <v>3.6</v>
      </c>
      <c r="Z362" s="2"/>
    </row>
    <row r="363" spans="1:26" x14ac:dyDescent="0.25">
      <c r="A363" s="1">
        <v>357</v>
      </c>
      <c r="B363" s="1" t="s">
        <v>1431</v>
      </c>
      <c r="C363" s="1" t="s">
        <v>441</v>
      </c>
      <c r="D363" s="1" t="s">
        <v>40</v>
      </c>
      <c r="E363" s="4">
        <v>3.6</v>
      </c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>
        <v>3.6</v>
      </c>
      <c r="Z363" s="2"/>
    </row>
    <row r="364" spans="1:26" x14ac:dyDescent="0.25">
      <c r="A364" s="1">
        <v>357</v>
      </c>
      <c r="B364" s="1" t="s">
        <v>702</v>
      </c>
      <c r="C364" s="1" t="s">
        <v>703</v>
      </c>
      <c r="D364" s="1" t="s">
        <v>16</v>
      </c>
      <c r="E364" s="4">
        <v>3.6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>
        <v>3.6</v>
      </c>
      <c r="Z364" s="2"/>
    </row>
    <row r="365" spans="1:26" x14ac:dyDescent="0.25">
      <c r="A365" s="1">
        <v>357</v>
      </c>
      <c r="B365" s="1" t="s">
        <v>1432</v>
      </c>
      <c r="C365" s="1" t="s">
        <v>1433</v>
      </c>
      <c r="D365" s="1" t="s">
        <v>97</v>
      </c>
      <c r="E365" s="4">
        <v>3.6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>
        <v>3.6</v>
      </c>
      <c r="Z365" s="2"/>
    </row>
    <row r="366" spans="1:26" x14ac:dyDescent="0.25">
      <c r="A366" s="1">
        <v>361</v>
      </c>
      <c r="B366" s="1" t="s">
        <v>1436</v>
      </c>
      <c r="C366" s="1" t="s">
        <v>493</v>
      </c>
      <c r="D366" s="1" t="s">
        <v>84</v>
      </c>
      <c r="E366" s="4">
        <v>3.58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>
        <v>3.58</v>
      </c>
      <c r="Z366" s="2"/>
    </row>
    <row r="367" spans="1:26" x14ac:dyDescent="0.25">
      <c r="A367" s="1">
        <v>362</v>
      </c>
      <c r="B367" s="1" t="s">
        <v>704</v>
      </c>
      <c r="C367" s="1" t="s">
        <v>705</v>
      </c>
      <c r="D367" s="1" t="s">
        <v>25</v>
      </c>
      <c r="E367" s="4">
        <v>3.55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>
        <v>3.55</v>
      </c>
      <c r="Z367" s="2"/>
    </row>
    <row r="368" spans="1:26" x14ac:dyDescent="0.25">
      <c r="A368" s="1">
        <v>363</v>
      </c>
      <c r="B368" s="1" t="s">
        <v>1437</v>
      </c>
      <c r="C368" s="1" t="s">
        <v>584</v>
      </c>
      <c r="D368" s="1" t="s">
        <v>69</v>
      </c>
      <c r="E368" s="4">
        <v>3.45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>
        <v>3.45</v>
      </c>
      <c r="Z368" s="2"/>
    </row>
    <row r="369" spans="1:26" x14ac:dyDescent="0.25">
      <c r="A369" s="1">
        <v>364</v>
      </c>
      <c r="B369" s="1" t="s">
        <v>706</v>
      </c>
      <c r="C369" s="1" t="s">
        <v>707</v>
      </c>
      <c r="D369" s="1" t="s">
        <v>36</v>
      </c>
      <c r="E369" s="4">
        <v>3.4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>
        <v>3.4</v>
      </c>
      <c r="Z369" s="2"/>
    </row>
    <row r="370" spans="1:26" x14ac:dyDescent="0.25">
      <c r="A370" s="1">
        <v>365</v>
      </c>
      <c r="B370" s="1" t="s">
        <v>682</v>
      </c>
      <c r="C370" s="1" t="s">
        <v>683</v>
      </c>
      <c r="D370" s="1" t="s">
        <v>249</v>
      </c>
      <c r="E370" s="4">
        <v>3.38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>
        <v>3.38</v>
      </c>
      <c r="Z370" s="2"/>
    </row>
    <row r="371" spans="1:26" x14ac:dyDescent="0.25">
      <c r="A371" s="1">
        <v>366</v>
      </c>
      <c r="B371" s="1" t="s">
        <v>914</v>
      </c>
      <c r="C371" s="1" t="s">
        <v>915</v>
      </c>
      <c r="D371" s="1" t="s">
        <v>269</v>
      </c>
      <c r="E371" s="4">
        <v>1.86</v>
      </c>
      <c r="F371" s="4"/>
      <c r="G371" s="4"/>
      <c r="H371" s="4"/>
      <c r="I371" s="4"/>
      <c r="J371" s="4"/>
      <c r="K371" s="4"/>
      <c r="L371" s="4"/>
      <c r="M371" s="4"/>
      <c r="N371" s="4"/>
      <c r="O371" s="4">
        <v>1.51</v>
      </c>
      <c r="P371" s="4"/>
      <c r="Q371" s="4"/>
      <c r="R371" s="4"/>
      <c r="S371" s="4"/>
      <c r="T371" s="4"/>
      <c r="U371" s="4"/>
      <c r="V371" s="4"/>
      <c r="W371" s="4"/>
      <c r="X371" s="4"/>
      <c r="Y371" s="4">
        <v>3.37</v>
      </c>
      <c r="Z371" s="2"/>
    </row>
    <row r="372" spans="1:26" x14ac:dyDescent="0.25">
      <c r="A372" s="1">
        <v>367</v>
      </c>
      <c r="B372" s="1" t="s">
        <v>1438</v>
      </c>
      <c r="C372" s="1" t="s">
        <v>603</v>
      </c>
      <c r="D372" s="1" t="s">
        <v>604</v>
      </c>
      <c r="E372" s="4">
        <v>3.35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>
        <v>3.35</v>
      </c>
      <c r="Z372" s="2"/>
    </row>
    <row r="373" spans="1:26" x14ac:dyDescent="0.25">
      <c r="A373" s="1">
        <v>368</v>
      </c>
      <c r="B373" s="1" t="s">
        <v>668</v>
      </c>
      <c r="C373" s="1" t="s">
        <v>669</v>
      </c>
      <c r="D373" s="1" t="s">
        <v>670</v>
      </c>
      <c r="E373" s="4">
        <v>3.33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>
        <v>3.33</v>
      </c>
      <c r="Z373" s="2"/>
    </row>
    <row r="374" spans="1:26" x14ac:dyDescent="0.25">
      <c r="A374" s="1">
        <v>369</v>
      </c>
      <c r="B374" s="1" t="s">
        <v>1037</v>
      </c>
      <c r="C374" s="1" t="s">
        <v>1038</v>
      </c>
      <c r="D374" s="1" t="s">
        <v>56</v>
      </c>
      <c r="E374" s="4">
        <v>1.1299999999999999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>
        <v>2.16</v>
      </c>
      <c r="Q374" s="4"/>
      <c r="R374" s="4"/>
      <c r="S374" s="4"/>
      <c r="T374" s="4"/>
      <c r="U374" s="4"/>
      <c r="V374" s="4"/>
      <c r="W374" s="4"/>
      <c r="X374" s="4"/>
      <c r="Y374" s="4">
        <v>3.29</v>
      </c>
      <c r="Z374" s="2"/>
    </row>
    <row r="375" spans="1:26" x14ac:dyDescent="0.25">
      <c r="A375" s="1">
        <v>370</v>
      </c>
      <c r="B375" s="1" t="s">
        <v>712</v>
      </c>
      <c r="C375" s="1" t="s">
        <v>713</v>
      </c>
      <c r="D375" s="1" t="s">
        <v>29</v>
      </c>
      <c r="E375" s="4">
        <v>3.25</v>
      </c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>
        <v>3.25</v>
      </c>
      <c r="Z375" s="2"/>
    </row>
    <row r="376" spans="1:26" x14ac:dyDescent="0.25">
      <c r="A376" s="1">
        <v>371</v>
      </c>
      <c r="B376" s="1" t="s">
        <v>716</v>
      </c>
      <c r="C376" s="1" t="s">
        <v>717</v>
      </c>
      <c r="D376" s="1" t="s">
        <v>296</v>
      </c>
      <c r="E376" s="4">
        <v>3.24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>
        <v>3.24</v>
      </c>
      <c r="Z376" s="2"/>
    </row>
    <row r="377" spans="1:26" x14ac:dyDescent="0.25">
      <c r="A377" s="1">
        <v>371</v>
      </c>
      <c r="B377" s="1" t="s">
        <v>719</v>
      </c>
      <c r="C377" s="1" t="s">
        <v>720</v>
      </c>
      <c r="D377" s="1" t="s">
        <v>160</v>
      </c>
      <c r="E377" s="4">
        <v>3.24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>
        <v>3.24</v>
      </c>
      <c r="Z377" s="2"/>
    </row>
    <row r="378" spans="1:26" x14ac:dyDescent="0.25">
      <c r="A378" s="1">
        <v>371</v>
      </c>
      <c r="B378" s="1" t="s">
        <v>714</v>
      </c>
      <c r="C378" s="1" t="s">
        <v>715</v>
      </c>
      <c r="D378" s="1" t="s">
        <v>330</v>
      </c>
      <c r="E378" s="4">
        <v>3.24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>
        <v>3.24</v>
      </c>
      <c r="Z378" s="2"/>
    </row>
    <row r="379" spans="1:26" x14ac:dyDescent="0.25">
      <c r="A379" s="1">
        <v>371</v>
      </c>
      <c r="B379" s="1" t="s">
        <v>1439</v>
      </c>
      <c r="C379" s="1" t="s">
        <v>718</v>
      </c>
      <c r="D379" s="1" t="s">
        <v>36</v>
      </c>
      <c r="E379" s="4">
        <v>3.24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>
        <v>3.24</v>
      </c>
      <c r="Z379" s="2"/>
    </row>
    <row r="380" spans="1:26" x14ac:dyDescent="0.25">
      <c r="A380" s="1">
        <v>375</v>
      </c>
      <c r="B380" s="1" t="s">
        <v>651</v>
      </c>
      <c r="C380" s="1" t="s">
        <v>652</v>
      </c>
      <c r="D380" s="1" t="s">
        <v>337</v>
      </c>
      <c r="E380" s="4">
        <v>3.17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>
        <v>3.17</v>
      </c>
      <c r="Z380" s="2"/>
    </row>
    <row r="381" spans="1:26" x14ac:dyDescent="0.25">
      <c r="A381" s="1">
        <v>376</v>
      </c>
      <c r="B381" s="1" t="s">
        <v>724</v>
      </c>
      <c r="C381" s="1" t="s">
        <v>725</v>
      </c>
      <c r="D381" s="1" t="s">
        <v>662</v>
      </c>
      <c r="E381" s="4">
        <v>3.1</v>
      </c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>
        <v>3.1</v>
      </c>
      <c r="Z381" s="2"/>
    </row>
    <row r="382" spans="1:26" x14ac:dyDescent="0.25">
      <c r="A382" s="1">
        <v>377</v>
      </c>
      <c r="B382" s="1" t="s">
        <v>677</v>
      </c>
      <c r="C382" s="1" t="s">
        <v>678</v>
      </c>
      <c r="D382" s="1" t="s">
        <v>679</v>
      </c>
      <c r="E382" s="4">
        <v>3.03</v>
      </c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>
        <v>3.03</v>
      </c>
      <c r="Z382" s="2"/>
    </row>
    <row r="383" spans="1:26" x14ac:dyDescent="0.25">
      <c r="A383" s="1">
        <v>378</v>
      </c>
      <c r="B383" s="1" t="s">
        <v>1454</v>
      </c>
      <c r="C383" s="1" t="s">
        <v>1455</v>
      </c>
      <c r="D383" s="1" t="s">
        <v>351</v>
      </c>
      <c r="E383" s="4">
        <v>0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>
        <v>3.02</v>
      </c>
      <c r="R383" s="4"/>
      <c r="S383" s="4"/>
      <c r="T383" s="4"/>
      <c r="U383" s="4"/>
      <c r="V383" s="4"/>
      <c r="W383" s="4"/>
      <c r="X383" s="4"/>
      <c r="Y383" s="4">
        <v>3.02</v>
      </c>
      <c r="Z383" s="2"/>
    </row>
    <row r="384" spans="1:26" x14ac:dyDescent="0.25">
      <c r="A384" s="1">
        <v>378</v>
      </c>
      <c r="B384" s="1" t="s">
        <v>1452</v>
      </c>
      <c r="C384" s="1" t="s">
        <v>1453</v>
      </c>
      <c r="D384" s="1" t="s">
        <v>127</v>
      </c>
      <c r="E384" s="4">
        <v>0</v>
      </c>
      <c r="F384" s="4"/>
      <c r="G384" s="4"/>
      <c r="H384" s="4"/>
      <c r="I384" s="4"/>
      <c r="J384" s="4"/>
      <c r="K384" s="4"/>
      <c r="L384" s="4"/>
      <c r="M384" s="4"/>
      <c r="N384" s="4">
        <v>1.51</v>
      </c>
      <c r="O384" s="4">
        <v>1.51</v>
      </c>
      <c r="P384" s="4"/>
      <c r="Q384" s="4"/>
      <c r="R384" s="4"/>
      <c r="S384" s="4"/>
      <c r="T384" s="4"/>
      <c r="U384" s="4"/>
      <c r="V384" s="4"/>
      <c r="W384" s="4"/>
      <c r="X384" s="4"/>
      <c r="Y384" s="4">
        <v>3.02</v>
      </c>
      <c r="Z384" s="2"/>
    </row>
    <row r="385" spans="1:26" x14ac:dyDescent="0.25">
      <c r="A385" s="1">
        <v>378</v>
      </c>
      <c r="B385" s="1" t="s">
        <v>1442</v>
      </c>
      <c r="C385" s="1" t="s">
        <v>740</v>
      </c>
      <c r="D385" s="1" t="s">
        <v>31</v>
      </c>
      <c r="E385" s="4">
        <v>0</v>
      </c>
      <c r="F385" s="4"/>
      <c r="G385" s="4"/>
      <c r="H385" s="4"/>
      <c r="I385" s="4"/>
      <c r="J385" s="4">
        <v>3.02</v>
      </c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>
        <v>3.02</v>
      </c>
      <c r="Z385" s="2"/>
    </row>
    <row r="386" spans="1:26" x14ac:dyDescent="0.25">
      <c r="A386" s="1">
        <v>378</v>
      </c>
      <c r="B386" s="1" t="s">
        <v>745</v>
      </c>
      <c r="C386" s="1" t="s">
        <v>746</v>
      </c>
      <c r="D386" s="1" t="s">
        <v>21</v>
      </c>
      <c r="E386" s="4">
        <v>0</v>
      </c>
      <c r="F386" s="4"/>
      <c r="G386" s="4"/>
      <c r="H386" s="4"/>
      <c r="I386" s="4">
        <v>3.02</v>
      </c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>
        <v>3.02</v>
      </c>
      <c r="Z386" s="2"/>
    </row>
    <row r="387" spans="1:26" x14ac:dyDescent="0.25">
      <c r="A387" s="1">
        <v>378</v>
      </c>
      <c r="B387" s="1" t="s">
        <v>1441</v>
      </c>
      <c r="C387" s="1" t="s">
        <v>749</v>
      </c>
      <c r="D387" s="1" t="s">
        <v>23</v>
      </c>
      <c r="E387" s="4">
        <v>0</v>
      </c>
      <c r="F387" s="4"/>
      <c r="G387" s="4">
        <v>3.02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>
        <v>3.02</v>
      </c>
      <c r="Z387" s="2"/>
    </row>
    <row r="388" spans="1:26" x14ac:dyDescent="0.25">
      <c r="A388" s="1">
        <v>378</v>
      </c>
      <c r="B388" s="1" t="s">
        <v>737</v>
      </c>
      <c r="C388" s="1" t="s">
        <v>738</v>
      </c>
      <c r="D388" s="1" t="s">
        <v>292</v>
      </c>
      <c r="E388" s="4">
        <v>0</v>
      </c>
      <c r="F388" s="4"/>
      <c r="G388" s="4">
        <v>3.02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>
        <v>3.02</v>
      </c>
      <c r="Z388" s="2"/>
    </row>
    <row r="389" spans="1:26" x14ac:dyDescent="0.25">
      <c r="A389" s="1">
        <v>378</v>
      </c>
      <c r="B389" s="1" t="s">
        <v>1445</v>
      </c>
      <c r="C389" s="1" t="s">
        <v>736</v>
      </c>
      <c r="D389" s="1" t="s">
        <v>25</v>
      </c>
      <c r="E389" s="4">
        <v>0</v>
      </c>
      <c r="F389" s="4"/>
      <c r="G389" s="4">
        <v>3.02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>
        <v>3.02</v>
      </c>
      <c r="Z389" s="2"/>
    </row>
    <row r="390" spans="1:26" x14ac:dyDescent="0.25">
      <c r="A390" s="1">
        <v>378</v>
      </c>
      <c r="B390" s="1" t="s">
        <v>743</v>
      </c>
      <c r="C390" s="1" t="s">
        <v>744</v>
      </c>
      <c r="D390" s="1" t="s">
        <v>122</v>
      </c>
      <c r="E390" s="4">
        <v>3.02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>
        <v>3.02</v>
      </c>
      <c r="Z390" s="2"/>
    </row>
    <row r="391" spans="1:26" x14ac:dyDescent="0.25">
      <c r="A391" s="1">
        <v>378</v>
      </c>
      <c r="B391" s="1" t="s">
        <v>1440</v>
      </c>
      <c r="C391" s="1" t="s">
        <v>733</v>
      </c>
      <c r="D391" s="1" t="s">
        <v>23</v>
      </c>
      <c r="E391" s="4">
        <v>3.02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>
        <v>3.02</v>
      </c>
      <c r="Z391" s="2"/>
    </row>
    <row r="392" spans="1:26" x14ac:dyDescent="0.25">
      <c r="A392" s="1">
        <v>378</v>
      </c>
      <c r="B392" s="1" t="s">
        <v>731</v>
      </c>
      <c r="C392" s="1" t="s">
        <v>732</v>
      </c>
      <c r="D392" s="1" t="s">
        <v>54</v>
      </c>
      <c r="E392" s="4">
        <v>1.51</v>
      </c>
      <c r="F392" s="4"/>
      <c r="G392" s="4"/>
      <c r="H392" s="4"/>
      <c r="I392" s="4"/>
      <c r="J392" s="4"/>
      <c r="K392" s="4"/>
      <c r="L392" s="4">
        <v>1.51</v>
      </c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>
        <v>3.02</v>
      </c>
      <c r="Z392" s="2"/>
    </row>
    <row r="393" spans="1:26" x14ac:dyDescent="0.25">
      <c r="A393" s="1">
        <v>378</v>
      </c>
      <c r="B393" s="1" t="s">
        <v>1024</v>
      </c>
      <c r="C393" s="1" t="s">
        <v>1025</v>
      </c>
      <c r="D393" s="1" t="s">
        <v>54</v>
      </c>
      <c r="E393" s="4">
        <v>0</v>
      </c>
      <c r="F393" s="4"/>
      <c r="G393" s="4"/>
      <c r="H393" s="4"/>
      <c r="I393" s="4"/>
      <c r="J393" s="4"/>
      <c r="K393" s="4"/>
      <c r="L393" s="4">
        <v>1.51</v>
      </c>
      <c r="M393" s="4"/>
      <c r="N393" s="4"/>
      <c r="O393" s="4">
        <v>1.51</v>
      </c>
      <c r="P393" s="4"/>
      <c r="Q393" s="4"/>
      <c r="R393" s="4"/>
      <c r="S393" s="4"/>
      <c r="T393" s="4"/>
      <c r="U393" s="4"/>
      <c r="V393" s="4"/>
      <c r="W393" s="4"/>
      <c r="X393" s="4"/>
      <c r="Y393" s="4">
        <v>3.02</v>
      </c>
      <c r="Z393" s="2"/>
    </row>
    <row r="394" spans="1:26" x14ac:dyDescent="0.25">
      <c r="A394" s="1">
        <v>378</v>
      </c>
      <c r="B394" s="1" t="s">
        <v>1443</v>
      </c>
      <c r="C394" s="1" t="s">
        <v>708</v>
      </c>
      <c r="D394" s="1" t="s">
        <v>59</v>
      </c>
      <c r="E394" s="4">
        <v>3.02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>
        <v>3.02</v>
      </c>
      <c r="Z394" s="2"/>
    </row>
    <row r="395" spans="1:26" x14ac:dyDescent="0.25">
      <c r="A395" s="1">
        <v>378</v>
      </c>
      <c r="B395" s="1" t="s">
        <v>1444</v>
      </c>
      <c r="C395" s="1" t="s">
        <v>742</v>
      </c>
      <c r="D395" s="1" t="s">
        <v>16</v>
      </c>
      <c r="E395" s="4">
        <v>3.02</v>
      </c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>
        <v>3.02</v>
      </c>
      <c r="Z395" s="2"/>
    </row>
    <row r="396" spans="1:26" x14ac:dyDescent="0.25">
      <c r="A396" s="1">
        <v>378</v>
      </c>
      <c r="B396" s="1" t="s">
        <v>589</v>
      </c>
      <c r="C396" s="1" t="s">
        <v>590</v>
      </c>
      <c r="D396" s="1" t="s">
        <v>29</v>
      </c>
      <c r="E396" s="4">
        <v>3.02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>
        <v>3.02</v>
      </c>
      <c r="Z396" s="2"/>
    </row>
    <row r="397" spans="1:26" x14ac:dyDescent="0.25">
      <c r="A397" s="1">
        <v>378</v>
      </c>
      <c r="B397" s="1" t="s">
        <v>1446</v>
      </c>
      <c r="C397" s="1" t="s">
        <v>741</v>
      </c>
      <c r="D397" s="1" t="s">
        <v>21</v>
      </c>
      <c r="E397" s="4">
        <v>0</v>
      </c>
      <c r="F397" s="4"/>
      <c r="G397" s="4"/>
      <c r="H397" s="4"/>
      <c r="I397" s="4">
        <v>3.02</v>
      </c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>
        <v>3.02</v>
      </c>
      <c r="Z397" s="2"/>
    </row>
    <row r="398" spans="1:26" x14ac:dyDescent="0.25">
      <c r="A398" s="1">
        <v>378</v>
      </c>
      <c r="B398" s="1" t="s">
        <v>1447</v>
      </c>
      <c r="C398" s="1" t="s">
        <v>729</v>
      </c>
      <c r="D398" s="1" t="s">
        <v>36</v>
      </c>
      <c r="E398" s="4">
        <v>0</v>
      </c>
      <c r="F398" s="4"/>
      <c r="G398" s="4">
        <v>3.02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>
        <v>3.02</v>
      </c>
      <c r="Z398" s="2"/>
    </row>
    <row r="399" spans="1:26" x14ac:dyDescent="0.25">
      <c r="A399" s="1">
        <v>378</v>
      </c>
      <c r="B399" s="1" t="s">
        <v>727</v>
      </c>
      <c r="C399" s="1" t="s">
        <v>728</v>
      </c>
      <c r="D399" s="1" t="s">
        <v>36</v>
      </c>
      <c r="E399" s="4">
        <v>0</v>
      </c>
      <c r="F399" s="4"/>
      <c r="G399" s="4">
        <v>3.02</v>
      </c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>
        <v>3.02</v>
      </c>
      <c r="Z399" s="2"/>
    </row>
    <row r="400" spans="1:26" x14ac:dyDescent="0.25">
      <c r="A400" s="1">
        <v>378</v>
      </c>
      <c r="B400" s="1" t="s">
        <v>1448</v>
      </c>
      <c r="C400" s="1" t="s">
        <v>1449</v>
      </c>
      <c r="D400" s="1" t="s">
        <v>191</v>
      </c>
      <c r="E400" s="4">
        <v>0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>
        <v>3.02</v>
      </c>
      <c r="R400" s="4"/>
      <c r="S400" s="4"/>
      <c r="T400" s="4"/>
      <c r="U400" s="4"/>
      <c r="V400" s="4"/>
      <c r="W400" s="4"/>
      <c r="X400" s="4"/>
      <c r="Y400" s="4">
        <v>3.02</v>
      </c>
      <c r="Z400" s="2"/>
    </row>
    <row r="401" spans="1:26" x14ac:dyDescent="0.25">
      <c r="A401" s="1">
        <v>378</v>
      </c>
      <c r="B401" s="1" t="s">
        <v>1450</v>
      </c>
      <c r="C401" s="1" t="s">
        <v>1451</v>
      </c>
      <c r="D401" s="1" t="s">
        <v>191</v>
      </c>
      <c r="E401" s="4">
        <v>0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>
        <v>3.02</v>
      </c>
      <c r="R401" s="4"/>
      <c r="S401" s="4"/>
      <c r="T401" s="4"/>
      <c r="U401" s="4"/>
      <c r="V401" s="4"/>
      <c r="W401" s="4"/>
      <c r="X401" s="4"/>
      <c r="Y401" s="4">
        <v>3.02</v>
      </c>
      <c r="Z401" s="2"/>
    </row>
    <row r="402" spans="1:26" x14ac:dyDescent="0.25">
      <c r="A402" s="1">
        <v>397</v>
      </c>
      <c r="B402" s="1" t="s">
        <v>755</v>
      </c>
      <c r="C402" s="1" t="s">
        <v>756</v>
      </c>
      <c r="D402" s="1" t="s">
        <v>38</v>
      </c>
      <c r="E402" s="4">
        <v>3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>
        <v>3</v>
      </c>
      <c r="Z402" s="2"/>
    </row>
    <row r="403" spans="1:26" x14ac:dyDescent="0.25">
      <c r="A403" s="1">
        <v>397</v>
      </c>
      <c r="B403" s="1" t="s">
        <v>761</v>
      </c>
      <c r="C403" s="1" t="s">
        <v>762</v>
      </c>
      <c r="D403" s="1" t="s">
        <v>34</v>
      </c>
      <c r="E403" s="4">
        <v>3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>
        <v>3</v>
      </c>
      <c r="Z403" s="2"/>
    </row>
    <row r="404" spans="1:26" x14ac:dyDescent="0.25">
      <c r="A404" s="1">
        <v>397</v>
      </c>
      <c r="B404" s="1" t="s">
        <v>1456</v>
      </c>
      <c r="C404" s="1" t="s">
        <v>760</v>
      </c>
      <c r="D404" s="1" t="s">
        <v>23</v>
      </c>
      <c r="E404" s="4">
        <v>3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>
        <v>3</v>
      </c>
      <c r="Z404" s="2"/>
    </row>
    <row r="405" spans="1:26" x14ac:dyDescent="0.25">
      <c r="A405" s="1">
        <v>397</v>
      </c>
      <c r="B405" s="1" t="s">
        <v>1457</v>
      </c>
      <c r="C405" s="1" t="s">
        <v>602</v>
      </c>
      <c r="D405" s="1" t="s">
        <v>66</v>
      </c>
      <c r="E405" s="4">
        <v>3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>
        <v>3</v>
      </c>
      <c r="Z405" s="2"/>
    </row>
    <row r="406" spans="1:26" x14ac:dyDescent="0.25">
      <c r="A406" s="1">
        <v>401</v>
      </c>
      <c r="B406" s="1" t="s">
        <v>700</v>
      </c>
      <c r="C406" s="1" t="s">
        <v>701</v>
      </c>
      <c r="D406" s="1" t="s">
        <v>48</v>
      </c>
      <c r="E406" s="4">
        <v>2.99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>
        <v>2.99</v>
      </c>
      <c r="Z406" s="2"/>
    </row>
    <row r="407" spans="1:26" x14ac:dyDescent="0.25">
      <c r="A407" s="1">
        <v>402</v>
      </c>
      <c r="B407" s="1" t="s">
        <v>653</v>
      </c>
      <c r="C407" s="1" t="s">
        <v>654</v>
      </c>
      <c r="D407" s="1" t="s">
        <v>56</v>
      </c>
      <c r="E407" s="4">
        <v>2.95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>
        <v>2.95</v>
      </c>
      <c r="Z407" s="2"/>
    </row>
    <row r="408" spans="1:26" x14ac:dyDescent="0.25">
      <c r="A408" s="1">
        <v>403</v>
      </c>
      <c r="B408" s="1" t="s">
        <v>664</v>
      </c>
      <c r="C408" s="1" t="s">
        <v>665</v>
      </c>
      <c r="D408" s="1" t="s">
        <v>29</v>
      </c>
      <c r="E408" s="4">
        <v>2.94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>
        <v>2.94</v>
      </c>
      <c r="Z408" s="2"/>
    </row>
    <row r="409" spans="1:26" x14ac:dyDescent="0.25">
      <c r="A409" s="1">
        <v>404</v>
      </c>
      <c r="B409" s="1" t="s">
        <v>763</v>
      </c>
      <c r="C409" s="1" t="s">
        <v>764</v>
      </c>
      <c r="D409" s="1" t="s">
        <v>59</v>
      </c>
      <c r="E409" s="4">
        <v>2.79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>
        <v>2.79</v>
      </c>
      <c r="Z409" s="2"/>
    </row>
    <row r="410" spans="1:26" x14ac:dyDescent="0.25">
      <c r="A410" s="1">
        <v>405</v>
      </c>
      <c r="B410" s="1" t="s">
        <v>696</v>
      </c>
      <c r="C410" s="1" t="s">
        <v>697</v>
      </c>
      <c r="D410" s="1" t="s">
        <v>56</v>
      </c>
      <c r="E410" s="4">
        <v>2.75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>
        <v>2.75</v>
      </c>
      <c r="Z410" s="2"/>
    </row>
    <row r="411" spans="1:26" x14ac:dyDescent="0.25">
      <c r="A411" s="1">
        <v>405</v>
      </c>
      <c r="B411" s="1" t="s">
        <v>722</v>
      </c>
      <c r="C411" s="1" t="s">
        <v>723</v>
      </c>
      <c r="D411" s="1" t="s">
        <v>56</v>
      </c>
      <c r="E411" s="4">
        <v>2.75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>
        <v>2.75</v>
      </c>
      <c r="Z411" s="2"/>
    </row>
    <row r="412" spans="1:26" x14ac:dyDescent="0.25">
      <c r="A412" s="1">
        <v>405</v>
      </c>
      <c r="B412" s="1" t="s">
        <v>767</v>
      </c>
      <c r="C412" s="1" t="s">
        <v>768</v>
      </c>
      <c r="D412" s="1" t="s">
        <v>21</v>
      </c>
      <c r="E412" s="4">
        <v>2.75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>
        <v>2.75</v>
      </c>
      <c r="Z412" s="2"/>
    </row>
    <row r="413" spans="1:26" x14ac:dyDescent="0.25">
      <c r="A413" s="1">
        <v>408</v>
      </c>
      <c r="B413" s="1" t="s">
        <v>1458</v>
      </c>
      <c r="C413" s="1" t="s">
        <v>585</v>
      </c>
      <c r="D413" s="1" t="s">
        <v>69</v>
      </c>
      <c r="E413" s="4">
        <v>2.74</v>
      </c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>
        <v>2.74</v>
      </c>
      <c r="Z413" s="2"/>
    </row>
    <row r="414" spans="1:26" x14ac:dyDescent="0.25">
      <c r="A414" s="1">
        <v>409</v>
      </c>
      <c r="B414" s="1" t="s">
        <v>1459</v>
      </c>
      <c r="C414" s="1" t="s">
        <v>772</v>
      </c>
      <c r="D414" s="1" t="s">
        <v>156</v>
      </c>
      <c r="E414" s="4">
        <v>2.7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>
        <v>2.7</v>
      </c>
      <c r="Z414" s="2"/>
    </row>
    <row r="415" spans="1:26" x14ac:dyDescent="0.25">
      <c r="A415" s="1">
        <v>409</v>
      </c>
      <c r="B415" s="1" t="s">
        <v>773</v>
      </c>
      <c r="C415" s="1" t="s">
        <v>774</v>
      </c>
      <c r="D415" s="1" t="s">
        <v>97</v>
      </c>
      <c r="E415" s="4">
        <v>2.7</v>
      </c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>
        <v>2.7</v>
      </c>
      <c r="Z415" s="2"/>
    </row>
    <row r="416" spans="1:26" x14ac:dyDescent="0.25">
      <c r="A416" s="1">
        <v>409</v>
      </c>
      <c r="B416" s="1" t="s">
        <v>770</v>
      </c>
      <c r="C416" s="1" t="s">
        <v>771</v>
      </c>
      <c r="D416" s="1" t="s">
        <v>106</v>
      </c>
      <c r="E416" s="4">
        <v>2.7</v>
      </c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>
        <v>2.7</v>
      </c>
      <c r="Z416" s="2"/>
    </row>
    <row r="417" spans="1:26" x14ac:dyDescent="0.25">
      <c r="A417" s="1">
        <v>409</v>
      </c>
      <c r="B417" s="1" t="s">
        <v>1460</v>
      </c>
      <c r="C417" s="1" t="s">
        <v>775</v>
      </c>
      <c r="D417" s="1" t="s">
        <v>21</v>
      </c>
      <c r="E417" s="4">
        <v>2.7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>
        <v>2.7</v>
      </c>
      <c r="Z417" s="2"/>
    </row>
    <row r="418" spans="1:26" x14ac:dyDescent="0.25">
      <c r="A418" s="1">
        <v>413</v>
      </c>
      <c r="B418" s="1" t="s">
        <v>1461</v>
      </c>
      <c r="C418" s="1" t="s">
        <v>778</v>
      </c>
      <c r="D418" s="1" t="s">
        <v>36</v>
      </c>
      <c r="E418" s="4">
        <v>2.68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>
        <v>2.68</v>
      </c>
      <c r="Z418" s="2"/>
    </row>
    <row r="419" spans="1:26" x14ac:dyDescent="0.25">
      <c r="A419" s="1">
        <v>413</v>
      </c>
      <c r="B419" s="1" t="s">
        <v>776</v>
      </c>
      <c r="C419" s="1" t="s">
        <v>777</v>
      </c>
      <c r="D419" s="1" t="s">
        <v>36</v>
      </c>
      <c r="E419" s="4">
        <v>2.68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>
        <v>2.68</v>
      </c>
      <c r="Z419" s="2"/>
    </row>
    <row r="420" spans="1:26" x14ac:dyDescent="0.25">
      <c r="A420" s="1">
        <v>415</v>
      </c>
      <c r="B420" s="1" t="s">
        <v>779</v>
      </c>
      <c r="C420" s="1" t="s">
        <v>780</v>
      </c>
      <c r="D420" s="1" t="s">
        <v>21</v>
      </c>
      <c r="E420" s="4">
        <v>2.65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>
        <v>2.65</v>
      </c>
      <c r="Z420" s="2"/>
    </row>
    <row r="421" spans="1:26" x14ac:dyDescent="0.25">
      <c r="A421" s="1">
        <v>416</v>
      </c>
      <c r="B421" s="1" t="s">
        <v>789</v>
      </c>
      <c r="C421" s="1" t="s">
        <v>790</v>
      </c>
      <c r="D421" s="1" t="s">
        <v>48</v>
      </c>
      <c r="E421" s="4">
        <v>2.64</v>
      </c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>
        <v>2.64</v>
      </c>
      <c r="Z421" s="2"/>
    </row>
    <row r="422" spans="1:26" x14ac:dyDescent="0.25">
      <c r="A422" s="1">
        <v>416</v>
      </c>
      <c r="B422" s="1" t="s">
        <v>751</v>
      </c>
      <c r="C422" s="1" t="s">
        <v>752</v>
      </c>
      <c r="D422" s="1" t="s">
        <v>119</v>
      </c>
      <c r="E422" s="4">
        <v>2.64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>
        <v>2.64</v>
      </c>
      <c r="Z422" s="2"/>
    </row>
    <row r="423" spans="1:26" x14ac:dyDescent="0.25">
      <c r="A423" s="1">
        <v>416</v>
      </c>
      <c r="B423" s="1" t="s">
        <v>1462</v>
      </c>
      <c r="C423" s="1" t="s">
        <v>750</v>
      </c>
      <c r="D423" s="1" t="s">
        <v>191</v>
      </c>
      <c r="E423" s="4">
        <v>2.64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>
        <v>2.64</v>
      </c>
      <c r="Z423" s="2"/>
    </row>
    <row r="424" spans="1:26" x14ac:dyDescent="0.25">
      <c r="A424" s="1">
        <v>419</v>
      </c>
      <c r="B424" s="1" t="s">
        <v>793</v>
      </c>
      <c r="C424" s="1" t="s">
        <v>794</v>
      </c>
      <c r="D424" s="1" t="s">
        <v>16</v>
      </c>
      <c r="E424" s="4">
        <v>2.59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>
        <v>2.59</v>
      </c>
      <c r="Z424" s="2"/>
    </row>
    <row r="425" spans="1:26" x14ac:dyDescent="0.25">
      <c r="A425" s="1">
        <v>419</v>
      </c>
      <c r="B425" s="1" t="s">
        <v>141</v>
      </c>
      <c r="C425" s="1" t="s">
        <v>1463</v>
      </c>
      <c r="D425" s="1" t="s">
        <v>36</v>
      </c>
      <c r="E425" s="4">
        <v>2.59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>
        <v>2.59</v>
      </c>
      <c r="Z425" s="2"/>
    </row>
    <row r="426" spans="1:26" x14ac:dyDescent="0.25">
      <c r="A426" s="1">
        <v>421</v>
      </c>
      <c r="B426" s="1" t="s">
        <v>797</v>
      </c>
      <c r="C426" s="1" t="s">
        <v>798</v>
      </c>
      <c r="D426" s="1" t="s">
        <v>149</v>
      </c>
      <c r="E426" s="4">
        <v>2.57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>
        <v>2.57</v>
      </c>
      <c r="Z426" s="2"/>
    </row>
    <row r="427" spans="1:26" x14ac:dyDescent="0.25">
      <c r="A427" s="1">
        <v>421</v>
      </c>
      <c r="B427" s="1" t="s">
        <v>1174</v>
      </c>
      <c r="C427" s="1" t="s">
        <v>1175</v>
      </c>
      <c r="D427" s="1" t="s">
        <v>59</v>
      </c>
      <c r="E427" s="4">
        <v>1.0599999999999998</v>
      </c>
      <c r="F427" s="4"/>
      <c r="G427" s="4"/>
      <c r="H427" s="4"/>
      <c r="I427" s="4"/>
      <c r="J427" s="4"/>
      <c r="K427" s="4"/>
      <c r="L427" s="4"/>
      <c r="M427" s="4"/>
      <c r="N427" s="4">
        <v>1.51</v>
      </c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>
        <v>2.57</v>
      </c>
      <c r="Z427" s="2"/>
    </row>
    <row r="428" spans="1:26" x14ac:dyDescent="0.25">
      <c r="A428" s="1">
        <v>421</v>
      </c>
      <c r="B428" s="1" t="s">
        <v>795</v>
      </c>
      <c r="C428" s="1" t="s">
        <v>796</v>
      </c>
      <c r="D428" s="1" t="s">
        <v>249</v>
      </c>
      <c r="E428" s="4">
        <v>2.57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>
        <v>2.57</v>
      </c>
      <c r="Z428" s="2"/>
    </row>
    <row r="429" spans="1:26" x14ac:dyDescent="0.25">
      <c r="A429" s="1">
        <v>424</v>
      </c>
      <c r="B429" s="1" t="s">
        <v>765</v>
      </c>
      <c r="C429" s="1" t="s">
        <v>766</v>
      </c>
      <c r="D429" s="1" t="s">
        <v>54</v>
      </c>
      <c r="E429" s="4">
        <v>2.56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>
        <v>2.56</v>
      </c>
      <c r="Z429" s="2"/>
    </row>
    <row r="430" spans="1:26" x14ac:dyDescent="0.25">
      <c r="A430" s="1">
        <v>425</v>
      </c>
      <c r="B430" s="1" t="s">
        <v>694</v>
      </c>
      <c r="C430" s="1" t="s">
        <v>695</v>
      </c>
      <c r="D430" s="1" t="s">
        <v>550</v>
      </c>
      <c r="E430" s="4">
        <v>2.42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>
        <v>2.42</v>
      </c>
      <c r="Z430" s="2"/>
    </row>
    <row r="431" spans="1:26" x14ac:dyDescent="0.25">
      <c r="A431" s="1">
        <v>426</v>
      </c>
      <c r="B431" s="1" t="s">
        <v>710</v>
      </c>
      <c r="C431" s="1" t="s">
        <v>711</v>
      </c>
      <c r="D431" s="1" t="s">
        <v>54</v>
      </c>
      <c r="E431" s="4">
        <v>2.38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>
        <v>2.38</v>
      </c>
      <c r="Z431" s="2"/>
    </row>
    <row r="432" spans="1:26" x14ac:dyDescent="0.25">
      <c r="A432" s="1">
        <v>426</v>
      </c>
      <c r="B432" s="1" t="s">
        <v>807</v>
      </c>
      <c r="C432" s="1" t="s">
        <v>808</v>
      </c>
      <c r="D432" s="1" t="s">
        <v>106</v>
      </c>
      <c r="E432" s="4">
        <v>2.38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>
        <v>2.38</v>
      </c>
      <c r="Z432" s="2"/>
    </row>
    <row r="433" spans="1:26" x14ac:dyDescent="0.25">
      <c r="A433" s="1">
        <v>428</v>
      </c>
      <c r="B433" s="1" t="s">
        <v>1464</v>
      </c>
      <c r="C433" s="1" t="s">
        <v>769</v>
      </c>
      <c r="D433" s="1" t="s">
        <v>274</v>
      </c>
      <c r="E433" s="4">
        <v>2.35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>
        <v>2.35</v>
      </c>
      <c r="Z433" s="2"/>
    </row>
    <row r="434" spans="1:26" x14ac:dyDescent="0.25">
      <c r="A434" s="1">
        <v>428</v>
      </c>
      <c r="B434" s="1" t="s">
        <v>810</v>
      </c>
      <c r="C434" s="1" t="s">
        <v>811</v>
      </c>
      <c r="D434" s="1" t="s">
        <v>812</v>
      </c>
      <c r="E434" s="4">
        <v>2.35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>
        <v>2.35</v>
      </c>
      <c r="Z434" s="2"/>
    </row>
    <row r="435" spans="1:26" x14ac:dyDescent="0.25">
      <c r="A435" s="1">
        <v>428</v>
      </c>
      <c r="B435" s="1" t="s">
        <v>1465</v>
      </c>
      <c r="C435" s="1" t="s">
        <v>809</v>
      </c>
      <c r="D435" s="1" t="s">
        <v>21</v>
      </c>
      <c r="E435" s="4">
        <v>2.35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>
        <v>2.35</v>
      </c>
      <c r="Z435" s="2"/>
    </row>
    <row r="436" spans="1:26" x14ac:dyDescent="0.25">
      <c r="A436" s="1">
        <v>431</v>
      </c>
      <c r="B436" s="1" t="s">
        <v>791</v>
      </c>
      <c r="C436" s="1" t="s">
        <v>792</v>
      </c>
      <c r="D436" s="1" t="s">
        <v>56</v>
      </c>
      <c r="E436" s="4">
        <v>2.33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>
        <v>2.33</v>
      </c>
      <c r="Z436" s="2"/>
    </row>
    <row r="437" spans="1:26" x14ac:dyDescent="0.25">
      <c r="A437" s="1">
        <v>432</v>
      </c>
      <c r="B437" s="1" t="s">
        <v>801</v>
      </c>
      <c r="C437" s="1" t="s">
        <v>802</v>
      </c>
      <c r="D437" s="1" t="s">
        <v>84</v>
      </c>
      <c r="E437" s="4">
        <v>2.31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>
        <v>2.31</v>
      </c>
      <c r="Z437" s="2"/>
    </row>
    <row r="438" spans="1:26" x14ac:dyDescent="0.25">
      <c r="A438" s="1">
        <v>433</v>
      </c>
      <c r="B438" s="1" t="s">
        <v>605</v>
      </c>
      <c r="C438" s="1" t="s">
        <v>832</v>
      </c>
      <c r="D438" s="1" t="s">
        <v>833</v>
      </c>
      <c r="E438" s="4">
        <v>2.27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>
        <v>2.27</v>
      </c>
      <c r="Z438" s="2"/>
    </row>
    <row r="439" spans="1:26" x14ac:dyDescent="0.25">
      <c r="A439" s="1">
        <v>433</v>
      </c>
      <c r="B439" s="1" t="s">
        <v>814</v>
      </c>
      <c r="C439" s="1" t="s">
        <v>815</v>
      </c>
      <c r="D439" s="1" t="s">
        <v>122</v>
      </c>
      <c r="E439" s="4">
        <v>2.27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>
        <v>2.27</v>
      </c>
      <c r="Z439" s="2"/>
    </row>
    <row r="440" spans="1:26" x14ac:dyDescent="0.25">
      <c r="A440" s="1">
        <v>433</v>
      </c>
      <c r="B440" s="1" t="s">
        <v>836</v>
      </c>
      <c r="C440" s="1" t="s">
        <v>837</v>
      </c>
      <c r="D440" s="1" t="s">
        <v>454</v>
      </c>
      <c r="E440" s="4">
        <v>2.27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>
        <v>2.27</v>
      </c>
      <c r="Z440" s="2"/>
    </row>
    <row r="441" spans="1:26" x14ac:dyDescent="0.25">
      <c r="A441" s="1">
        <v>433</v>
      </c>
      <c r="B441" s="1" t="s">
        <v>820</v>
      </c>
      <c r="C441" s="1" t="s">
        <v>821</v>
      </c>
      <c r="D441" s="1" t="s">
        <v>34</v>
      </c>
      <c r="E441" s="4">
        <v>2.27</v>
      </c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>
        <v>2.27</v>
      </c>
      <c r="Z441" s="2"/>
    </row>
    <row r="442" spans="1:26" x14ac:dyDescent="0.25">
      <c r="A442" s="1">
        <v>433</v>
      </c>
      <c r="B442" s="1" t="s">
        <v>747</v>
      </c>
      <c r="C442" s="1" t="s">
        <v>748</v>
      </c>
      <c r="D442" s="1" t="s">
        <v>40</v>
      </c>
      <c r="E442" s="4">
        <v>2.27</v>
      </c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>
        <v>2.27</v>
      </c>
      <c r="Z442" s="2"/>
    </row>
    <row r="443" spans="1:26" x14ac:dyDescent="0.25">
      <c r="A443" s="1">
        <v>433</v>
      </c>
      <c r="B443" s="1" t="s">
        <v>1466</v>
      </c>
      <c r="C443" s="1" t="s">
        <v>730</v>
      </c>
      <c r="D443" s="1" t="s">
        <v>40</v>
      </c>
      <c r="E443" s="4">
        <v>2.27</v>
      </c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>
        <v>2.27</v>
      </c>
      <c r="Z443" s="2"/>
    </row>
    <row r="444" spans="1:26" x14ac:dyDescent="0.25">
      <c r="A444" s="1">
        <v>433</v>
      </c>
      <c r="B444" s="1" t="s">
        <v>1467</v>
      </c>
      <c r="C444" s="1" t="s">
        <v>726</v>
      </c>
      <c r="D444" s="1" t="s">
        <v>97</v>
      </c>
      <c r="E444" s="4">
        <v>2.27</v>
      </c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>
        <v>2.27</v>
      </c>
      <c r="Z444" s="2"/>
    </row>
    <row r="445" spans="1:26" x14ac:dyDescent="0.25">
      <c r="A445" s="1">
        <v>433</v>
      </c>
      <c r="B445" s="1" t="s">
        <v>816</v>
      </c>
      <c r="C445" s="1" t="s">
        <v>817</v>
      </c>
      <c r="D445" s="1" t="s">
        <v>812</v>
      </c>
      <c r="E445" s="4">
        <v>2.27</v>
      </c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>
        <v>2.27</v>
      </c>
      <c r="Z445" s="2"/>
    </row>
    <row r="446" spans="1:26" x14ac:dyDescent="0.25">
      <c r="A446" s="1">
        <v>433</v>
      </c>
      <c r="B446" s="1" t="s">
        <v>824</v>
      </c>
      <c r="C446" s="1" t="s">
        <v>825</v>
      </c>
      <c r="D446" s="1" t="s">
        <v>177</v>
      </c>
      <c r="E446" s="4">
        <v>2.27</v>
      </c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>
        <v>2.27</v>
      </c>
      <c r="Z446" s="2"/>
    </row>
    <row r="447" spans="1:26" x14ac:dyDescent="0.25">
      <c r="A447" s="1">
        <v>433</v>
      </c>
      <c r="B447" s="1" t="s">
        <v>842</v>
      </c>
      <c r="C447" s="1" t="s">
        <v>843</v>
      </c>
      <c r="D447" s="1" t="s">
        <v>16</v>
      </c>
      <c r="E447" s="4">
        <v>2.27</v>
      </c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>
        <v>2.27</v>
      </c>
      <c r="Z447" s="2"/>
    </row>
    <row r="448" spans="1:26" x14ac:dyDescent="0.25">
      <c r="A448" s="1">
        <v>433</v>
      </c>
      <c r="B448" s="1" t="s">
        <v>818</v>
      </c>
      <c r="C448" s="1" t="s">
        <v>819</v>
      </c>
      <c r="D448" s="1" t="s">
        <v>16</v>
      </c>
      <c r="E448" s="4">
        <v>2.27</v>
      </c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>
        <v>2.27</v>
      </c>
      <c r="Z448" s="2"/>
    </row>
    <row r="449" spans="1:26" x14ac:dyDescent="0.25">
      <c r="A449" s="1">
        <v>433</v>
      </c>
      <c r="B449" s="1" t="s">
        <v>826</v>
      </c>
      <c r="C449" s="1" t="s">
        <v>827</v>
      </c>
      <c r="D449" s="1" t="s">
        <v>16</v>
      </c>
      <c r="E449" s="4">
        <v>2.27</v>
      </c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>
        <v>2.27</v>
      </c>
      <c r="Z449" s="2"/>
    </row>
    <row r="450" spans="1:26" x14ac:dyDescent="0.25">
      <c r="A450" s="1">
        <v>433</v>
      </c>
      <c r="B450" s="1" t="s">
        <v>840</v>
      </c>
      <c r="C450" s="1" t="s">
        <v>841</v>
      </c>
      <c r="D450" s="1" t="s">
        <v>16</v>
      </c>
      <c r="E450" s="4">
        <v>2.27</v>
      </c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>
        <v>2.27</v>
      </c>
      <c r="Z450" s="2"/>
    </row>
    <row r="451" spans="1:26" x14ac:dyDescent="0.25">
      <c r="A451" s="1">
        <v>433</v>
      </c>
      <c r="B451" s="1" t="s">
        <v>734</v>
      </c>
      <c r="C451" s="1" t="s">
        <v>735</v>
      </c>
      <c r="D451" s="1" t="s">
        <v>29</v>
      </c>
      <c r="E451" s="4">
        <v>2.27</v>
      </c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>
        <v>2.27</v>
      </c>
      <c r="Z451" s="2"/>
    </row>
    <row r="452" spans="1:26" x14ac:dyDescent="0.25">
      <c r="A452" s="1">
        <v>433</v>
      </c>
      <c r="B452" s="1" t="s">
        <v>1468</v>
      </c>
      <c r="C452" s="1" t="s">
        <v>830</v>
      </c>
      <c r="D452" s="1" t="s">
        <v>831</v>
      </c>
      <c r="E452" s="4">
        <v>2.27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>
        <v>2.27</v>
      </c>
      <c r="Z452" s="2"/>
    </row>
    <row r="453" spans="1:26" x14ac:dyDescent="0.25">
      <c r="A453" s="1">
        <v>433</v>
      </c>
      <c r="B453" s="1" t="s">
        <v>822</v>
      </c>
      <c r="C453" s="1" t="s">
        <v>823</v>
      </c>
      <c r="D453" s="1" t="s">
        <v>25</v>
      </c>
      <c r="E453" s="4">
        <v>2.27</v>
      </c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>
        <v>2.27</v>
      </c>
      <c r="Z453" s="2"/>
    </row>
    <row r="454" spans="1:26" x14ac:dyDescent="0.25">
      <c r="A454" s="1">
        <v>433</v>
      </c>
      <c r="B454" s="1" t="s">
        <v>828</v>
      </c>
      <c r="C454" s="1" t="s">
        <v>829</v>
      </c>
      <c r="D454" s="1" t="s">
        <v>36</v>
      </c>
      <c r="E454" s="4">
        <v>2.27</v>
      </c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>
        <v>2.27</v>
      </c>
      <c r="Z454" s="2"/>
    </row>
    <row r="455" spans="1:26" x14ac:dyDescent="0.25">
      <c r="A455" s="1">
        <v>433</v>
      </c>
      <c r="B455" s="1" t="s">
        <v>838</v>
      </c>
      <c r="C455" s="1" t="s">
        <v>839</v>
      </c>
      <c r="D455" s="1" t="s">
        <v>36</v>
      </c>
      <c r="E455" s="4">
        <v>2.27</v>
      </c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>
        <v>2.27</v>
      </c>
      <c r="Z455" s="2"/>
    </row>
    <row r="456" spans="1:26" x14ac:dyDescent="0.25">
      <c r="A456" s="1">
        <v>433</v>
      </c>
      <c r="B456" s="1" t="s">
        <v>785</v>
      </c>
      <c r="C456" s="1" t="s">
        <v>786</v>
      </c>
      <c r="D456" s="1" t="s">
        <v>36</v>
      </c>
      <c r="E456" s="4">
        <v>2.27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>
        <v>2.27</v>
      </c>
      <c r="Z456" s="2"/>
    </row>
    <row r="457" spans="1:26" x14ac:dyDescent="0.25">
      <c r="A457" s="1">
        <v>433</v>
      </c>
      <c r="B457" s="1" t="s">
        <v>1469</v>
      </c>
      <c r="C457" s="1" t="s">
        <v>835</v>
      </c>
      <c r="D457" s="1" t="s">
        <v>111</v>
      </c>
      <c r="E457" s="4">
        <v>2.27</v>
      </c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>
        <v>2.27</v>
      </c>
      <c r="Z457" s="2"/>
    </row>
    <row r="458" spans="1:26" x14ac:dyDescent="0.25">
      <c r="A458" s="1">
        <v>453</v>
      </c>
      <c r="B458" s="1" t="s">
        <v>1470</v>
      </c>
      <c r="C458" s="1" t="s">
        <v>709</v>
      </c>
      <c r="D458" s="1" t="s">
        <v>133</v>
      </c>
      <c r="E458" s="4">
        <v>2.2599999999999998</v>
      </c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>
        <v>2.2599999999999998</v>
      </c>
      <c r="Z458" s="2"/>
    </row>
    <row r="459" spans="1:26" x14ac:dyDescent="0.25">
      <c r="A459" s="1">
        <v>454</v>
      </c>
      <c r="B459" s="1" t="s">
        <v>1471</v>
      </c>
      <c r="C459" s="1" t="s">
        <v>846</v>
      </c>
      <c r="D459" s="1" t="s">
        <v>249</v>
      </c>
      <c r="E459" s="4">
        <v>2.21</v>
      </c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>
        <v>2.21</v>
      </c>
      <c r="Z459" s="2"/>
    </row>
    <row r="460" spans="1:26" x14ac:dyDescent="0.25">
      <c r="A460" s="1">
        <v>454</v>
      </c>
      <c r="B460" s="1" t="s">
        <v>847</v>
      </c>
      <c r="C460" s="1" t="s">
        <v>848</v>
      </c>
      <c r="D460" s="1" t="s">
        <v>21</v>
      </c>
      <c r="E460" s="4">
        <v>2.21</v>
      </c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>
        <v>2.21</v>
      </c>
      <c r="Z460" s="2"/>
    </row>
    <row r="461" spans="1:26" x14ac:dyDescent="0.25">
      <c r="A461" s="1">
        <v>456</v>
      </c>
      <c r="B461" s="1" t="s">
        <v>1478</v>
      </c>
      <c r="C461" s="1" t="s">
        <v>1479</v>
      </c>
      <c r="D461" s="1" t="s">
        <v>106</v>
      </c>
      <c r="E461" s="4">
        <v>0</v>
      </c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>
        <v>2.16</v>
      </c>
      <c r="T461" s="4"/>
      <c r="U461" s="4"/>
      <c r="V461" s="4"/>
      <c r="W461" s="4"/>
      <c r="X461" s="4"/>
      <c r="Y461" s="4">
        <v>2.16</v>
      </c>
      <c r="Z461" s="2"/>
    </row>
    <row r="462" spans="1:26" x14ac:dyDescent="0.25">
      <c r="A462" s="1">
        <v>456</v>
      </c>
      <c r="B462" s="1" t="s">
        <v>1480</v>
      </c>
      <c r="C462" s="1" t="s">
        <v>1481</v>
      </c>
      <c r="D462" s="1" t="s">
        <v>75</v>
      </c>
      <c r="E462" s="4">
        <v>0</v>
      </c>
      <c r="F462" s="4"/>
      <c r="G462" s="4"/>
      <c r="H462" s="4"/>
      <c r="I462" s="4"/>
      <c r="J462" s="4"/>
      <c r="K462" s="4"/>
      <c r="L462" s="4"/>
      <c r="M462" s="4"/>
      <c r="N462" s="4">
        <v>2.16</v>
      </c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>
        <v>2.16</v>
      </c>
      <c r="Z462" s="2"/>
    </row>
    <row r="463" spans="1:26" x14ac:dyDescent="0.25">
      <c r="A463" s="1">
        <v>456</v>
      </c>
      <c r="B463" s="1" t="s">
        <v>865</v>
      </c>
      <c r="C463" s="1" t="s">
        <v>866</v>
      </c>
      <c r="D463" s="1" t="s">
        <v>59</v>
      </c>
      <c r="E463" s="4">
        <v>0</v>
      </c>
      <c r="F463" s="4"/>
      <c r="G463" s="4"/>
      <c r="H463" s="4"/>
      <c r="I463" s="4"/>
      <c r="J463" s="4"/>
      <c r="K463" s="4"/>
      <c r="L463" s="4">
        <v>2.16</v>
      </c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>
        <v>2.16</v>
      </c>
      <c r="Z463" s="2"/>
    </row>
    <row r="464" spans="1:26" x14ac:dyDescent="0.25">
      <c r="A464" s="1">
        <v>456</v>
      </c>
      <c r="B464" s="1" t="s">
        <v>634</v>
      </c>
      <c r="C464" s="1" t="s">
        <v>635</v>
      </c>
      <c r="D464" s="1" t="s">
        <v>636</v>
      </c>
      <c r="E464" s="4">
        <v>2.16</v>
      </c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>
        <v>2.16</v>
      </c>
      <c r="Z464" s="2"/>
    </row>
    <row r="465" spans="1:26" x14ac:dyDescent="0.25">
      <c r="A465" s="1">
        <v>456</v>
      </c>
      <c r="B465" s="1" t="s">
        <v>860</v>
      </c>
      <c r="C465" s="1" t="s">
        <v>861</v>
      </c>
      <c r="D465" s="1" t="s">
        <v>122</v>
      </c>
      <c r="E465" s="4">
        <v>2.16</v>
      </c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>
        <v>2.16</v>
      </c>
      <c r="Z465" s="2"/>
    </row>
    <row r="466" spans="1:26" x14ac:dyDescent="0.25">
      <c r="A466" s="1">
        <v>456</v>
      </c>
      <c r="B466" s="1" t="s">
        <v>863</v>
      </c>
      <c r="C466" s="1" t="s">
        <v>864</v>
      </c>
      <c r="D466" s="1" t="s">
        <v>122</v>
      </c>
      <c r="E466" s="4">
        <v>2.16</v>
      </c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>
        <v>2.16</v>
      </c>
      <c r="Z466" s="2"/>
    </row>
    <row r="467" spans="1:26" x14ac:dyDescent="0.25">
      <c r="A467" s="1">
        <v>456</v>
      </c>
      <c r="B467" s="1" t="s">
        <v>854</v>
      </c>
      <c r="C467" s="1" t="s">
        <v>855</v>
      </c>
      <c r="D467" s="1" t="s">
        <v>122</v>
      </c>
      <c r="E467" s="4">
        <v>2.16</v>
      </c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>
        <v>2.16</v>
      </c>
      <c r="Z467" s="2"/>
    </row>
    <row r="468" spans="1:26" x14ac:dyDescent="0.25">
      <c r="A468" s="1">
        <v>456</v>
      </c>
      <c r="B468" s="1" t="s">
        <v>852</v>
      </c>
      <c r="C468" s="1" t="s">
        <v>853</v>
      </c>
      <c r="D468" s="1" t="s">
        <v>122</v>
      </c>
      <c r="E468" s="4">
        <v>2.16</v>
      </c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>
        <v>2.16</v>
      </c>
      <c r="Z468" s="2"/>
    </row>
    <row r="469" spans="1:26" x14ac:dyDescent="0.25">
      <c r="A469" s="1">
        <v>456</v>
      </c>
      <c r="B469" s="1" t="s">
        <v>867</v>
      </c>
      <c r="C469" s="1" t="s">
        <v>868</v>
      </c>
      <c r="D469" s="1" t="s">
        <v>18</v>
      </c>
      <c r="E469" s="4">
        <v>2.16</v>
      </c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>
        <v>2.16</v>
      </c>
      <c r="Z469" s="2"/>
    </row>
    <row r="470" spans="1:26" x14ac:dyDescent="0.25">
      <c r="A470" s="1">
        <v>456</v>
      </c>
      <c r="B470" s="1" t="s">
        <v>619</v>
      </c>
      <c r="C470" s="1" t="s">
        <v>620</v>
      </c>
      <c r="D470" s="1" t="s">
        <v>621</v>
      </c>
      <c r="E470" s="4">
        <v>2.16</v>
      </c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>
        <v>2.16</v>
      </c>
      <c r="Z470" s="2"/>
    </row>
    <row r="471" spans="1:26" x14ac:dyDescent="0.25">
      <c r="A471" s="1">
        <v>456</v>
      </c>
      <c r="B471" s="1" t="s">
        <v>1472</v>
      </c>
      <c r="C471" s="1" t="s">
        <v>1473</v>
      </c>
      <c r="D471" s="1" t="s">
        <v>662</v>
      </c>
      <c r="E471" s="4">
        <v>0</v>
      </c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>
        <v>2.16</v>
      </c>
      <c r="X471" s="4"/>
      <c r="Y471" s="4">
        <v>2.16</v>
      </c>
      <c r="Z471" s="2"/>
    </row>
    <row r="472" spans="1:26" x14ac:dyDescent="0.25">
      <c r="A472" s="1">
        <v>456</v>
      </c>
      <c r="B472" s="1" t="s">
        <v>1474</v>
      </c>
      <c r="C472" s="1" t="s">
        <v>611</v>
      </c>
      <c r="D472" s="1" t="s">
        <v>209</v>
      </c>
      <c r="E472" s="4">
        <v>2.16</v>
      </c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>
        <v>2.16</v>
      </c>
      <c r="Z472" s="2"/>
    </row>
    <row r="473" spans="1:26" x14ac:dyDescent="0.25">
      <c r="A473" s="1">
        <v>456</v>
      </c>
      <c r="B473" s="1" t="s">
        <v>850</v>
      </c>
      <c r="C473" s="1" t="s">
        <v>851</v>
      </c>
      <c r="D473" s="1" t="s">
        <v>16</v>
      </c>
      <c r="E473" s="4">
        <v>2.16</v>
      </c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>
        <v>2.16</v>
      </c>
      <c r="Z473" s="2"/>
    </row>
    <row r="474" spans="1:26" x14ac:dyDescent="0.25">
      <c r="A474" s="1">
        <v>456</v>
      </c>
      <c r="B474" s="1" t="s">
        <v>1475</v>
      </c>
      <c r="C474" s="1" t="s">
        <v>849</v>
      </c>
      <c r="D474" s="1" t="s">
        <v>16</v>
      </c>
      <c r="E474" s="4">
        <v>2.16</v>
      </c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>
        <v>2.16</v>
      </c>
      <c r="Z474" s="2"/>
    </row>
    <row r="475" spans="1:26" x14ac:dyDescent="0.25">
      <c r="A475" s="1">
        <v>456</v>
      </c>
      <c r="B475" s="1" t="s">
        <v>617</v>
      </c>
      <c r="C475" s="1" t="s">
        <v>618</v>
      </c>
      <c r="D475" s="1" t="s">
        <v>475</v>
      </c>
      <c r="E475" s="4">
        <v>2.16</v>
      </c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>
        <v>2.16</v>
      </c>
      <c r="Z475" s="2"/>
    </row>
    <row r="476" spans="1:26" x14ac:dyDescent="0.25">
      <c r="A476" s="1">
        <v>456</v>
      </c>
      <c r="B476" s="1" t="s">
        <v>637</v>
      </c>
      <c r="C476" s="1" t="s">
        <v>638</v>
      </c>
      <c r="D476" s="1" t="s">
        <v>351</v>
      </c>
      <c r="E476" s="4">
        <v>2.16</v>
      </c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>
        <v>2.16</v>
      </c>
      <c r="Z476" s="2"/>
    </row>
    <row r="477" spans="1:26" x14ac:dyDescent="0.25">
      <c r="A477" s="1">
        <v>456</v>
      </c>
      <c r="B477" s="1" t="s">
        <v>1476</v>
      </c>
      <c r="C477" s="1" t="s">
        <v>1477</v>
      </c>
      <c r="D477" s="1" t="s">
        <v>36</v>
      </c>
      <c r="E477" s="4">
        <v>0</v>
      </c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>
        <v>2.16</v>
      </c>
      <c r="Q477" s="4"/>
      <c r="R477" s="4"/>
      <c r="S477" s="4"/>
      <c r="T477" s="4"/>
      <c r="U477" s="4"/>
      <c r="V477" s="4"/>
      <c r="W477" s="4"/>
      <c r="X477" s="4"/>
      <c r="Y477" s="4">
        <v>2.16</v>
      </c>
      <c r="Z477" s="2"/>
    </row>
    <row r="478" spans="1:26" x14ac:dyDescent="0.25">
      <c r="A478" s="1">
        <v>473</v>
      </c>
      <c r="B478" s="1" t="s">
        <v>1488</v>
      </c>
      <c r="C478" s="1" t="s">
        <v>1489</v>
      </c>
      <c r="D478" s="1" t="s">
        <v>149</v>
      </c>
      <c r="E478" s="4">
        <v>0</v>
      </c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>
        <v>2.12</v>
      </c>
      <c r="U478" s="4"/>
      <c r="V478" s="4"/>
      <c r="W478" s="4"/>
      <c r="X478" s="4"/>
      <c r="Y478" s="4">
        <v>2.12</v>
      </c>
      <c r="Z478" s="2"/>
    </row>
    <row r="479" spans="1:26" x14ac:dyDescent="0.25">
      <c r="A479" s="1">
        <v>473</v>
      </c>
      <c r="B479" s="1" t="s">
        <v>331</v>
      </c>
      <c r="C479" s="1" t="s">
        <v>893</v>
      </c>
      <c r="D479" s="1" t="s">
        <v>34</v>
      </c>
      <c r="E479" s="4">
        <v>2.12</v>
      </c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>
        <v>2.12</v>
      </c>
      <c r="Z479" s="2"/>
    </row>
    <row r="480" spans="1:26" x14ac:dyDescent="0.25">
      <c r="A480" s="1">
        <v>473</v>
      </c>
      <c r="B480" s="1" t="s">
        <v>891</v>
      </c>
      <c r="C480" s="1" t="s">
        <v>892</v>
      </c>
      <c r="D480" s="1" t="s">
        <v>16</v>
      </c>
      <c r="E480" s="4">
        <v>2.12</v>
      </c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>
        <v>2.12</v>
      </c>
      <c r="Z480" s="2"/>
    </row>
    <row r="481" spans="1:26" x14ac:dyDescent="0.25">
      <c r="A481" s="1">
        <v>473</v>
      </c>
      <c r="B481" s="1" t="s">
        <v>873</v>
      </c>
      <c r="C481" s="1" t="s">
        <v>874</v>
      </c>
      <c r="D481" s="1" t="s">
        <v>16</v>
      </c>
      <c r="E481" s="4">
        <v>2.12</v>
      </c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>
        <v>2.12</v>
      </c>
      <c r="Z481" s="2"/>
    </row>
    <row r="482" spans="1:26" x14ac:dyDescent="0.25">
      <c r="A482" s="1">
        <v>473</v>
      </c>
      <c r="B482" s="1" t="s">
        <v>1482</v>
      </c>
      <c r="C482" s="1" t="s">
        <v>897</v>
      </c>
      <c r="D482" s="1" t="s">
        <v>16</v>
      </c>
      <c r="E482" s="4">
        <v>2.12</v>
      </c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>
        <v>2.12</v>
      </c>
      <c r="Z482" s="2"/>
    </row>
    <row r="483" spans="1:26" x14ac:dyDescent="0.25">
      <c r="A483" s="1">
        <v>473</v>
      </c>
      <c r="B483" s="1" t="s">
        <v>1483</v>
      </c>
      <c r="C483" s="1" t="s">
        <v>894</v>
      </c>
      <c r="D483" s="1" t="s">
        <v>16</v>
      </c>
      <c r="E483" s="4">
        <v>2.12</v>
      </c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>
        <v>2.12</v>
      </c>
      <c r="Z483" s="2"/>
    </row>
    <row r="484" spans="1:26" x14ac:dyDescent="0.25">
      <c r="A484" s="1">
        <v>473</v>
      </c>
      <c r="B484" s="1" t="s">
        <v>1484</v>
      </c>
      <c r="C484" s="1" t="s">
        <v>895</v>
      </c>
      <c r="D484" s="1" t="s">
        <v>16</v>
      </c>
      <c r="E484" s="4">
        <v>2.12</v>
      </c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>
        <v>2.12</v>
      </c>
      <c r="Z484" s="2"/>
    </row>
    <row r="485" spans="1:26" x14ac:dyDescent="0.25">
      <c r="A485" s="1">
        <v>473</v>
      </c>
      <c r="B485" s="1" t="s">
        <v>1485</v>
      </c>
      <c r="C485" s="1" t="s">
        <v>896</v>
      </c>
      <c r="D485" s="1" t="s">
        <v>16</v>
      </c>
      <c r="E485" s="4">
        <v>2.12</v>
      </c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>
        <v>2.12</v>
      </c>
      <c r="Z485" s="2"/>
    </row>
    <row r="486" spans="1:26" x14ac:dyDescent="0.25">
      <c r="A486" s="1">
        <v>473</v>
      </c>
      <c r="B486" s="1" t="s">
        <v>881</v>
      </c>
      <c r="C486" s="1" t="s">
        <v>882</v>
      </c>
      <c r="D486" s="1" t="s">
        <v>16</v>
      </c>
      <c r="E486" s="4">
        <v>2.12</v>
      </c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>
        <v>2.12</v>
      </c>
      <c r="Z486" s="2"/>
    </row>
    <row r="487" spans="1:26" x14ac:dyDescent="0.25">
      <c r="A487" s="1">
        <v>473</v>
      </c>
      <c r="B487" s="1" t="s">
        <v>883</v>
      </c>
      <c r="C487" s="1" t="s">
        <v>884</v>
      </c>
      <c r="D487" s="1" t="s">
        <v>16</v>
      </c>
      <c r="E487" s="4">
        <v>2.12</v>
      </c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>
        <v>2.12</v>
      </c>
      <c r="Z487" s="2"/>
    </row>
    <row r="488" spans="1:26" x14ac:dyDescent="0.25">
      <c r="A488" s="1">
        <v>473</v>
      </c>
      <c r="B488" s="1" t="s">
        <v>889</v>
      </c>
      <c r="C488" s="1" t="s">
        <v>890</v>
      </c>
      <c r="D488" s="1" t="s">
        <v>16</v>
      </c>
      <c r="E488" s="4">
        <v>2.12</v>
      </c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>
        <v>2.12</v>
      </c>
      <c r="Z488" s="2"/>
    </row>
    <row r="489" spans="1:26" x14ac:dyDescent="0.25">
      <c r="A489" s="1">
        <v>473</v>
      </c>
      <c r="B489" s="1" t="s">
        <v>885</v>
      </c>
      <c r="C489" s="1" t="s">
        <v>886</v>
      </c>
      <c r="D489" s="1" t="s">
        <v>29</v>
      </c>
      <c r="E489" s="4">
        <v>2.12</v>
      </c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>
        <v>2.12</v>
      </c>
      <c r="Z489" s="2"/>
    </row>
    <row r="490" spans="1:26" x14ac:dyDescent="0.25">
      <c r="A490" s="1">
        <v>473</v>
      </c>
      <c r="B490" s="1" t="s">
        <v>887</v>
      </c>
      <c r="C490" s="1" t="s">
        <v>888</v>
      </c>
      <c r="D490" s="1" t="s">
        <v>29</v>
      </c>
      <c r="E490" s="4">
        <v>2.12</v>
      </c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>
        <v>2.12</v>
      </c>
      <c r="Z490" s="2"/>
    </row>
    <row r="491" spans="1:26" x14ac:dyDescent="0.25">
      <c r="A491" s="1">
        <v>473</v>
      </c>
      <c r="B491" s="1" t="s">
        <v>877</v>
      </c>
      <c r="C491" s="1" t="s">
        <v>878</v>
      </c>
      <c r="D491" s="1" t="s">
        <v>29</v>
      </c>
      <c r="E491" s="4">
        <v>2.12</v>
      </c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>
        <v>2.12</v>
      </c>
      <c r="Z491" s="2"/>
    </row>
    <row r="492" spans="1:26" x14ac:dyDescent="0.25">
      <c r="A492" s="1">
        <v>473</v>
      </c>
      <c r="B492" s="1" t="s">
        <v>871</v>
      </c>
      <c r="C492" s="1" t="s">
        <v>872</v>
      </c>
      <c r="D492" s="1" t="s">
        <v>61</v>
      </c>
      <c r="E492" s="4">
        <v>2.12</v>
      </c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>
        <v>2.12</v>
      </c>
      <c r="Z492" s="2"/>
    </row>
    <row r="493" spans="1:26" x14ac:dyDescent="0.25">
      <c r="A493" s="1">
        <v>473</v>
      </c>
      <c r="B493" s="1" t="s">
        <v>1486</v>
      </c>
      <c r="C493" s="1" t="s">
        <v>1487</v>
      </c>
      <c r="D493" s="1" t="s">
        <v>18</v>
      </c>
      <c r="E493" s="4">
        <v>0</v>
      </c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>
        <v>2.12</v>
      </c>
      <c r="U493" s="4"/>
      <c r="V493" s="4"/>
      <c r="W493" s="4"/>
      <c r="X493" s="4"/>
      <c r="Y493" s="4">
        <v>2.12</v>
      </c>
      <c r="Z493" s="2"/>
    </row>
    <row r="494" spans="1:26" x14ac:dyDescent="0.25">
      <c r="A494" s="1">
        <v>473</v>
      </c>
      <c r="B494" s="1" t="s">
        <v>1055</v>
      </c>
      <c r="C494" s="1" t="s">
        <v>1490</v>
      </c>
      <c r="D494" s="1" t="s">
        <v>25</v>
      </c>
      <c r="E494" s="4">
        <v>0</v>
      </c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>
        <v>2.12</v>
      </c>
      <c r="U494" s="4"/>
      <c r="V494" s="4"/>
      <c r="W494" s="4"/>
      <c r="X494" s="4"/>
      <c r="Y494" s="4">
        <v>2.12</v>
      </c>
      <c r="Z494" s="2"/>
    </row>
    <row r="495" spans="1:26" x14ac:dyDescent="0.25">
      <c r="A495" s="1">
        <v>490</v>
      </c>
      <c r="B495" s="1" t="s">
        <v>1491</v>
      </c>
      <c r="C495" s="1" t="s">
        <v>804</v>
      </c>
      <c r="D495" s="1" t="s">
        <v>18</v>
      </c>
      <c r="E495" s="4">
        <v>2.0499999999999998</v>
      </c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>
        <v>2.0499999999999998</v>
      </c>
      <c r="Z495" s="2"/>
    </row>
    <row r="496" spans="1:26" x14ac:dyDescent="0.25">
      <c r="A496" s="1">
        <v>491</v>
      </c>
      <c r="B496" s="1" t="s">
        <v>1492</v>
      </c>
      <c r="C496" s="1" t="s">
        <v>813</v>
      </c>
      <c r="D496" s="1" t="s">
        <v>48</v>
      </c>
      <c r="E496" s="4">
        <v>2.04</v>
      </c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>
        <v>2.04</v>
      </c>
      <c r="Z496" s="2"/>
    </row>
    <row r="497" spans="1:26" x14ac:dyDescent="0.25">
      <c r="A497" s="1">
        <v>492</v>
      </c>
      <c r="B497" s="1" t="s">
        <v>799</v>
      </c>
      <c r="C497" s="1" t="s">
        <v>800</v>
      </c>
      <c r="D497" s="1" t="s">
        <v>249</v>
      </c>
      <c r="E497" s="4">
        <v>1.93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>
        <v>1.93</v>
      </c>
      <c r="Z497" s="2"/>
    </row>
    <row r="498" spans="1:26" x14ac:dyDescent="0.25">
      <c r="A498" s="1">
        <v>493</v>
      </c>
      <c r="B498" s="1" t="s">
        <v>904</v>
      </c>
      <c r="C498" s="1" t="s">
        <v>905</v>
      </c>
      <c r="D498" s="1" t="s">
        <v>38</v>
      </c>
      <c r="E498" s="4">
        <v>1.89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>
        <v>1.89</v>
      </c>
      <c r="Z498" s="2"/>
    </row>
    <row r="499" spans="1:26" x14ac:dyDescent="0.25">
      <c r="A499" s="1">
        <v>493</v>
      </c>
      <c r="B499" s="1" t="s">
        <v>844</v>
      </c>
      <c r="C499" s="1" t="s">
        <v>845</v>
      </c>
      <c r="D499" s="1" t="s">
        <v>64</v>
      </c>
      <c r="E499" s="4">
        <v>1.89</v>
      </c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>
        <v>1.89</v>
      </c>
      <c r="Z499" s="2"/>
    </row>
    <row r="500" spans="1:26" x14ac:dyDescent="0.25">
      <c r="A500" s="1">
        <v>493</v>
      </c>
      <c r="B500" s="1" t="s">
        <v>787</v>
      </c>
      <c r="C500" s="1" t="s">
        <v>788</v>
      </c>
      <c r="D500" s="1" t="s">
        <v>29</v>
      </c>
      <c r="E500" s="4">
        <v>1.89</v>
      </c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>
        <v>1.89</v>
      </c>
      <c r="Z500" s="2"/>
    </row>
    <row r="501" spans="1:26" x14ac:dyDescent="0.25">
      <c r="A501" s="1">
        <v>496</v>
      </c>
      <c r="B501" s="1" t="s">
        <v>781</v>
      </c>
      <c r="C501" s="1" t="s">
        <v>782</v>
      </c>
      <c r="D501" s="1" t="s">
        <v>75</v>
      </c>
      <c r="E501" s="4">
        <v>1.86</v>
      </c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>
        <v>1.86</v>
      </c>
      <c r="Z501" s="2"/>
    </row>
    <row r="502" spans="1:26" x14ac:dyDescent="0.25">
      <c r="A502" s="1">
        <v>496</v>
      </c>
      <c r="B502" s="1" t="s">
        <v>805</v>
      </c>
      <c r="C502" s="1" t="s">
        <v>806</v>
      </c>
      <c r="D502" s="1" t="s">
        <v>249</v>
      </c>
      <c r="E502" s="4">
        <v>1.86</v>
      </c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>
        <v>1.86</v>
      </c>
      <c r="Z502" s="2"/>
    </row>
    <row r="503" spans="1:26" x14ac:dyDescent="0.25">
      <c r="A503" s="1">
        <v>496</v>
      </c>
      <c r="B503" s="1" t="s">
        <v>910</v>
      </c>
      <c r="C503" s="1" t="s">
        <v>911</v>
      </c>
      <c r="D503" s="1" t="s">
        <v>21</v>
      </c>
      <c r="E503" s="4">
        <v>1.86</v>
      </c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>
        <v>1.86</v>
      </c>
      <c r="Z503" s="2"/>
    </row>
    <row r="504" spans="1:26" x14ac:dyDescent="0.25">
      <c r="A504" s="1">
        <v>499</v>
      </c>
      <c r="B504" s="1" t="s">
        <v>1493</v>
      </c>
      <c r="C504" s="1" t="s">
        <v>916</v>
      </c>
      <c r="D504" s="1" t="s">
        <v>38</v>
      </c>
      <c r="E504" s="4">
        <v>1.82</v>
      </c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>
        <v>1.82</v>
      </c>
      <c r="Z504" s="2"/>
    </row>
    <row r="505" spans="1:26" x14ac:dyDescent="0.25">
      <c r="A505" s="1">
        <v>499</v>
      </c>
      <c r="B505" s="1" t="s">
        <v>917</v>
      </c>
      <c r="C505" s="1" t="s">
        <v>918</v>
      </c>
      <c r="D505" s="1" t="s">
        <v>38</v>
      </c>
      <c r="E505" s="4">
        <v>1.82</v>
      </c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>
        <v>1.82</v>
      </c>
      <c r="Z505" s="2"/>
    </row>
    <row r="506" spans="1:26" x14ac:dyDescent="0.25">
      <c r="A506" s="1">
        <v>499</v>
      </c>
      <c r="B506" s="1" t="s">
        <v>919</v>
      </c>
      <c r="C506" s="1" t="s">
        <v>920</v>
      </c>
      <c r="D506" s="1" t="s">
        <v>38</v>
      </c>
      <c r="E506" s="4">
        <v>1.82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>
        <v>1.82</v>
      </c>
      <c r="Z506" s="2"/>
    </row>
    <row r="507" spans="1:26" x14ac:dyDescent="0.25">
      <c r="A507" s="1">
        <v>502</v>
      </c>
      <c r="B507" s="1" t="s">
        <v>1494</v>
      </c>
      <c r="C507" s="1" t="s">
        <v>936</v>
      </c>
      <c r="D507" s="1" t="s">
        <v>23</v>
      </c>
      <c r="E507" s="4">
        <v>1.8</v>
      </c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>
        <v>1.8</v>
      </c>
      <c r="Z507" s="2"/>
    </row>
    <row r="508" spans="1:26" x14ac:dyDescent="0.25">
      <c r="A508" s="1">
        <v>502</v>
      </c>
      <c r="B508" s="1" t="s">
        <v>940</v>
      </c>
      <c r="C508" s="1" t="s">
        <v>941</v>
      </c>
      <c r="D508" s="1" t="s">
        <v>51</v>
      </c>
      <c r="E508" s="4">
        <v>1.8</v>
      </c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>
        <v>1.8</v>
      </c>
      <c r="Z508" s="2"/>
    </row>
    <row r="509" spans="1:26" x14ac:dyDescent="0.25">
      <c r="A509" s="1">
        <v>502</v>
      </c>
      <c r="B509" s="1" t="s">
        <v>1495</v>
      </c>
      <c r="C509" s="1" t="s">
        <v>803</v>
      </c>
      <c r="D509" s="1" t="s">
        <v>443</v>
      </c>
      <c r="E509" s="4">
        <v>1.8</v>
      </c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>
        <v>1.8</v>
      </c>
      <c r="Z509" s="2"/>
    </row>
    <row r="510" spans="1:26" x14ac:dyDescent="0.25">
      <c r="A510" s="1">
        <v>502</v>
      </c>
      <c r="B510" s="1" t="s">
        <v>942</v>
      </c>
      <c r="C510" s="1" t="s">
        <v>943</v>
      </c>
      <c r="D510" s="1" t="s">
        <v>259</v>
      </c>
      <c r="E510" s="4">
        <v>1.8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>
        <v>1.8</v>
      </c>
      <c r="Z510" s="2"/>
    </row>
    <row r="511" spans="1:26" x14ac:dyDescent="0.25">
      <c r="A511" s="1">
        <v>502</v>
      </c>
      <c r="B511" s="1" t="s">
        <v>1496</v>
      </c>
      <c r="C511" s="1" t="s">
        <v>926</v>
      </c>
      <c r="D511" s="1" t="s">
        <v>259</v>
      </c>
      <c r="E511" s="4">
        <v>1.8</v>
      </c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>
        <v>1.8</v>
      </c>
      <c r="Z511" s="2"/>
    </row>
    <row r="512" spans="1:26" x14ac:dyDescent="0.25">
      <c r="A512" s="1">
        <v>502</v>
      </c>
      <c r="B512" s="1" t="s">
        <v>938</v>
      </c>
      <c r="C512" s="1" t="s">
        <v>939</v>
      </c>
      <c r="D512" s="1" t="s">
        <v>84</v>
      </c>
      <c r="E512" s="4">
        <v>1.8</v>
      </c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>
        <v>1.8</v>
      </c>
      <c r="Z512" s="2"/>
    </row>
    <row r="513" spans="1:26" x14ac:dyDescent="0.25">
      <c r="A513" s="1">
        <v>502</v>
      </c>
      <c r="B513" s="1" t="s">
        <v>1497</v>
      </c>
      <c r="C513" s="1" t="s">
        <v>935</v>
      </c>
      <c r="D513" s="1" t="s">
        <v>84</v>
      </c>
      <c r="E513" s="4">
        <v>1.8</v>
      </c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>
        <v>1.8</v>
      </c>
      <c r="Z513" s="2"/>
    </row>
    <row r="514" spans="1:26" x14ac:dyDescent="0.25">
      <c r="A514" s="1">
        <v>502</v>
      </c>
      <c r="B514" s="1" t="s">
        <v>1498</v>
      </c>
      <c r="C514" s="1" t="s">
        <v>923</v>
      </c>
      <c r="D514" s="1" t="s">
        <v>160</v>
      </c>
      <c r="E514" s="4">
        <v>1.8</v>
      </c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>
        <v>1.8</v>
      </c>
      <c r="Z514" s="2"/>
    </row>
    <row r="515" spans="1:26" x14ac:dyDescent="0.25">
      <c r="A515" s="1">
        <v>502</v>
      </c>
      <c r="B515" s="1" t="s">
        <v>921</v>
      </c>
      <c r="C515" s="1" t="s">
        <v>922</v>
      </c>
      <c r="D515" s="1" t="s">
        <v>106</v>
      </c>
      <c r="E515" s="4">
        <v>1.8</v>
      </c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>
        <v>1.8</v>
      </c>
      <c r="Z515" s="2"/>
    </row>
    <row r="516" spans="1:26" x14ac:dyDescent="0.25">
      <c r="A516" s="1">
        <v>502</v>
      </c>
      <c r="B516" s="1" t="s">
        <v>927</v>
      </c>
      <c r="C516" s="1" t="s">
        <v>928</v>
      </c>
      <c r="D516" s="1" t="s">
        <v>16</v>
      </c>
      <c r="E516" s="4">
        <v>1.8</v>
      </c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>
        <v>1.8</v>
      </c>
      <c r="Z516" s="2"/>
    </row>
    <row r="517" spans="1:26" x14ac:dyDescent="0.25">
      <c r="A517" s="1">
        <v>502</v>
      </c>
      <c r="B517" s="1" t="s">
        <v>1499</v>
      </c>
      <c r="C517" s="1" t="s">
        <v>924</v>
      </c>
      <c r="D517" s="1" t="s">
        <v>21</v>
      </c>
      <c r="E517" s="4">
        <v>1.8</v>
      </c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>
        <v>1.8</v>
      </c>
      <c r="Z517" s="2"/>
    </row>
    <row r="518" spans="1:26" x14ac:dyDescent="0.25">
      <c r="A518" s="1">
        <v>513</v>
      </c>
      <c r="B518" s="1" t="s">
        <v>946</v>
      </c>
      <c r="C518" s="1" t="s">
        <v>947</v>
      </c>
      <c r="D518" s="1" t="s">
        <v>38</v>
      </c>
      <c r="E518" s="4">
        <v>1.66</v>
      </c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>
        <v>1.66</v>
      </c>
      <c r="Z518" s="2"/>
    </row>
    <row r="519" spans="1:26" x14ac:dyDescent="0.25">
      <c r="A519" s="1">
        <v>513</v>
      </c>
      <c r="B519" s="1" t="s">
        <v>944</v>
      </c>
      <c r="C519" s="1" t="s">
        <v>945</v>
      </c>
      <c r="D519" s="1" t="s">
        <v>149</v>
      </c>
      <c r="E519" s="4">
        <v>1.66</v>
      </c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>
        <v>1.66</v>
      </c>
      <c r="Z519" s="2"/>
    </row>
    <row r="520" spans="1:26" x14ac:dyDescent="0.25">
      <c r="A520" s="1">
        <v>515</v>
      </c>
      <c r="B520" s="1" t="s">
        <v>958</v>
      </c>
      <c r="C520" s="1" t="s">
        <v>959</v>
      </c>
      <c r="D520" s="1" t="s">
        <v>960</v>
      </c>
      <c r="E520" s="4">
        <v>1.62</v>
      </c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>
        <v>1.62</v>
      </c>
      <c r="Z520" s="2"/>
    </row>
    <row r="521" spans="1:26" x14ac:dyDescent="0.25">
      <c r="A521" s="1">
        <v>515</v>
      </c>
      <c r="B521" s="1" t="s">
        <v>1500</v>
      </c>
      <c r="C521" s="1" t="s">
        <v>956</v>
      </c>
      <c r="D521" s="1" t="s">
        <v>951</v>
      </c>
      <c r="E521" s="4">
        <v>1.62</v>
      </c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>
        <v>1.62</v>
      </c>
      <c r="Z521" s="2"/>
    </row>
    <row r="522" spans="1:26" x14ac:dyDescent="0.25">
      <c r="A522" s="1">
        <v>515</v>
      </c>
      <c r="B522" s="1" t="s">
        <v>1501</v>
      </c>
      <c r="C522" s="1" t="s">
        <v>950</v>
      </c>
      <c r="D522" s="1" t="s">
        <v>951</v>
      </c>
      <c r="E522" s="4">
        <v>1.62</v>
      </c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>
        <v>1.62</v>
      </c>
      <c r="Z522" s="2"/>
    </row>
    <row r="523" spans="1:26" x14ac:dyDescent="0.25">
      <c r="A523" s="1">
        <v>515</v>
      </c>
      <c r="B523" s="1" t="s">
        <v>1502</v>
      </c>
      <c r="C523" s="1" t="s">
        <v>869</v>
      </c>
      <c r="D523" s="1" t="s">
        <v>156</v>
      </c>
      <c r="E523" s="4">
        <v>1.62</v>
      </c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>
        <v>1.62</v>
      </c>
      <c r="Z523" s="2"/>
    </row>
    <row r="524" spans="1:26" x14ac:dyDescent="0.25">
      <c r="A524" s="1">
        <v>515</v>
      </c>
      <c r="B524" s="1" t="s">
        <v>858</v>
      </c>
      <c r="C524" s="1" t="s">
        <v>859</v>
      </c>
      <c r="D524" s="1" t="s">
        <v>54</v>
      </c>
      <c r="E524" s="4">
        <v>1.62</v>
      </c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>
        <v>1.62</v>
      </c>
      <c r="Z524" s="2"/>
    </row>
    <row r="525" spans="1:26" x14ac:dyDescent="0.25">
      <c r="A525" s="1">
        <v>515</v>
      </c>
      <c r="B525" s="1" t="s">
        <v>856</v>
      </c>
      <c r="C525" s="1" t="s">
        <v>857</v>
      </c>
      <c r="D525" s="1" t="s">
        <v>54</v>
      </c>
      <c r="E525" s="4">
        <v>1.62</v>
      </c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>
        <v>1.62</v>
      </c>
      <c r="Z525" s="2"/>
    </row>
    <row r="526" spans="1:26" x14ac:dyDescent="0.25">
      <c r="A526" s="1">
        <v>515</v>
      </c>
      <c r="B526" s="1" t="s">
        <v>970</v>
      </c>
      <c r="C526" s="1" t="s">
        <v>971</v>
      </c>
      <c r="D526" s="1" t="s">
        <v>662</v>
      </c>
      <c r="E526" s="4">
        <v>1.62</v>
      </c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>
        <v>1.62</v>
      </c>
      <c r="Z526" s="2"/>
    </row>
    <row r="527" spans="1:26" x14ac:dyDescent="0.25">
      <c r="A527" s="1">
        <v>515</v>
      </c>
      <c r="B527" s="1" t="s">
        <v>1503</v>
      </c>
      <c r="C527" s="1" t="s">
        <v>862</v>
      </c>
      <c r="D527" s="1" t="s">
        <v>66</v>
      </c>
      <c r="E527" s="4">
        <v>1.62</v>
      </c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>
        <v>1.62</v>
      </c>
      <c r="Z527" s="2"/>
    </row>
    <row r="528" spans="1:26" x14ac:dyDescent="0.25">
      <c r="A528" s="1">
        <v>515</v>
      </c>
      <c r="B528" s="1" t="s">
        <v>954</v>
      </c>
      <c r="C528" s="1" t="s">
        <v>955</v>
      </c>
      <c r="D528" s="1" t="s">
        <v>29</v>
      </c>
      <c r="E528" s="4">
        <v>1.62</v>
      </c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>
        <v>1.62</v>
      </c>
      <c r="Z528" s="2"/>
    </row>
    <row r="529" spans="1:26" x14ac:dyDescent="0.25">
      <c r="A529" s="1">
        <v>515</v>
      </c>
      <c r="B529" s="1" t="s">
        <v>952</v>
      </c>
      <c r="C529" s="1" t="s">
        <v>953</v>
      </c>
      <c r="D529" s="1" t="s">
        <v>29</v>
      </c>
      <c r="E529" s="4">
        <v>1.62</v>
      </c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>
        <v>1.62</v>
      </c>
      <c r="Z529" s="2"/>
    </row>
    <row r="530" spans="1:26" x14ac:dyDescent="0.25">
      <c r="A530" s="1">
        <v>515</v>
      </c>
      <c r="B530" s="1" t="s">
        <v>966</v>
      </c>
      <c r="C530" s="1" t="s">
        <v>967</v>
      </c>
      <c r="D530" s="1" t="s">
        <v>21</v>
      </c>
      <c r="E530" s="4">
        <v>1.62</v>
      </c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>
        <v>1.62</v>
      </c>
      <c r="Z530" s="2"/>
    </row>
    <row r="531" spans="1:26" x14ac:dyDescent="0.25">
      <c r="A531" s="1">
        <v>515</v>
      </c>
      <c r="B531" s="1" t="s">
        <v>1504</v>
      </c>
      <c r="C531" s="1" t="s">
        <v>969</v>
      </c>
      <c r="D531" s="1" t="s">
        <v>675</v>
      </c>
      <c r="E531" s="4">
        <v>1.62</v>
      </c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>
        <v>1.62</v>
      </c>
      <c r="Z531" s="2"/>
    </row>
    <row r="532" spans="1:26" x14ac:dyDescent="0.25">
      <c r="A532" s="1">
        <v>515</v>
      </c>
      <c r="B532" s="1" t="s">
        <v>1505</v>
      </c>
      <c r="C532" s="1" t="s">
        <v>968</v>
      </c>
      <c r="D532" s="1" t="s">
        <v>675</v>
      </c>
      <c r="E532" s="4">
        <v>1.62</v>
      </c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>
        <v>1.62</v>
      </c>
      <c r="Z532" s="2"/>
    </row>
    <row r="533" spans="1:26" x14ac:dyDescent="0.25">
      <c r="A533" s="1">
        <v>515</v>
      </c>
      <c r="B533" s="1" t="s">
        <v>964</v>
      </c>
      <c r="C533" s="1" t="s">
        <v>965</v>
      </c>
      <c r="D533" s="1" t="s">
        <v>36</v>
      </c>
      <c r="E533" s="4">
        <v>1.62</v>
      </c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>
        <v>1.62</v>
      </c>
      <c r="Z533" s="2"/>
    </row>
    <row r="534" spans="1:26" x14ac:dyDescent="0.25">
      <c r="A534" s="1">
        <v>529</v>
      </c>
      <c r="B534" s="1" t="s">
        <v>906</v>
      </c>
      <c r="C534" s="1" t="s">
        <v>907</v>
      </c>
      <c r="D534" s="1" t="s">
        <v>908</v>
      </c>
      <c r="E534" s="4">
        <v>1.61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>
        <v>1.61</v>
      </c>
      <c r="Z534" s="2"/>
    </row>
    <row r="535" spans="1:26" x14ac:dyDescent="0.25">
      <c r="A535" s="1">
        <v>529</v>
      </c>
      <c r="B535" s="1" t="s">
        <v>1506</v>
      </c>
      <c r="C535" s="1" t="s">
        <v>870</v>
      </c>
      <c r="D535" s="1" t="s">
        <v>125</v>
      </c>
      <c r="E535" s="4">
        <v>1.61</v>
      </c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>
        <v>1.61</v>
      </c>
      <c r="Z535" s="2"/>
    </row>
    <row r="536" spans="1:26" x14ac:dyDescent="0.25">
      <c r="A536" s="1">
        <v>531</v>
      </c>
      <c r="B536" s="1" t="s">
        <v>1507</v>
      </c>
      <c r="C536" s="1" t="s">
        <v>975</v>
      </c>
      <c r="D536" s="1" t="s">
        <v>54</v>
      </c>
      <c r="E536" s="4">
        <v>1.6</v>
      </c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>
        <v>1.6</v>
      </c>
      <c r="Z536" s="2"/>
    </row>
    <row r="537" spans="1:26" x14ac:dyDescent="0.25">
      <c r="A537" s="1">
        <v>531</v>
      </c>
      <c r="B537" s="1" t="s">
        <v>1508</v>
      </c>
      <c r="C537" s="1" t="s">
        <v>972</v>
      </c>
      <c r="D537" s="1" t="s">
        <v>48</v>
      </c>
      <c r="E537" s="4">
        <v>1.6</v>
      </c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>
        <v>1.6</v>
      </c>
      <c r="Z537" s="2"/>
    </row>
    <row r="538" spans="1:26" x14ac:dyDescent="0.25">
      <c r="A538" s="1">
        <v>531</v>
      </c>
      <c r="B538" s="1" t="s">
        <v>912</v>
      </c>
      <c r="C538" s="1" t="s">
        <v>913</v>
      </c>
      <c r="D538" s="1" t="s">
        <v>249</v>
      </c>
      <c r="E538" s="4">
        <v>1.6</v>
      </c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>
        <v>1.6</v>
      </c>
      <c r="Z538" s="2"/>
    </row>
    <row r="539" spans="1:26" x14ac:dyDescent="0.25">
      <c r="A539" s="1">
        <v>531</v>
      </c>
      <c r="B539" s="1" t="s">
        <v>1509</v>
      </c>
      <c r="C539" s="1" t="s">
        <v>909</v>
      </c>
      <c r="D539" s="1" t="s">
        <v>125</v>
      </c>
      <c r="E539" s="4">
        <v>1.6</v>
      </c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>
        <v>1.6</v>
      </c>
      <c r="Z539" s="2"/>
    </row>
    <row r="540" spans="1:26" x14ac:dyDescent="0.25">
      <c r="A540" s="1">
        <v>535</v>
      </c>
      <c r="B540" s="1" t="s">
        <v>995</v>
      </c>
      <c r="C540" s="1" t="s">
        <v>996</v>
      </c>
      <c r="D540" s="1" t="s">
        <v>997</v>
      </c>
      <c r="E540" s="4">
        <v>1.59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>
        <v>1.59</v>
      </c>
      <c r="Z540" s="2"/>
    </row>
    <row r="541" spans="1:26" x14ac:dyDescent="0.25">
      <c r="A541" s="1">
        <v>535</v>
      </c>
      <c r="B541" s="1" t="s">
        <v>879</v>
      </c>
      <c r="C541" s="1" t="s">
        <v>880</v>
      </c>
      <c r="D541" s="1" t="s">
        <v>84</v>
      </c>
      <c r="E541" s="4">
        <v>1.59</v>
      </c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>
        <v>1.59</v>
      </c>
      <c r="Z541" s="2"/>
    </row>
    <row r="542" spans="1:26" x14ac:dyDescent="0.25">
      <c r="A542" s="1">
        <v>535</v>
      </c>
      <c r="B542" s="1" t="s">
        <v>998</v>
      </c>
      <c r="C542" s="1" t="s">
        <v>999</v>
      </c>
      <c r="D542" s="1" t="s">
        <v>1000</v>
      </c>
      <c r="E542" s="4">
        <v>1.59</v>
      </c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>
        <v>1.59</v>
      </c>
      <c r="Z542" s="2"/>
    </row>
    <row r="543" spans="1:26" x14ac:dyDescent="0.25">
      <c r="A543" s="1">
        <v>535</v>
      </c>
      <c r="B543" s="1" t="s">
        <v>1510</v>
      </c>
      <c r="C543" s="1" t="s">
        <v>993</v>
      </c>
      <c r="D543" s="1" t="s">
        <v>306</v>
      </c>
      <c r="E543" s="4">
        <v>1.59</v>
      </c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>
        <v>1.59</v>
      </c>
      <c r="Z543" s="2"/>
    </row>
    <row r="544" spans="1:26" x14ac:dyDescent="0.25">
      <c r="A544" s="1">
        <v>535</v>
      </c>
      <c r="B544" s="1" t="s">
        <v>991</v>
      </c>
      <c r="C544" s="1" t="s">
        <v>992</v>
      </c>
      <c r="D544" s="1" t="s">
        <v>177</v>
      </c>
      <c r="E544" s="4">
        <v>1.59</v>
      </c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>
        <v>1.59</v>
      </c>
      <c r="Z544" s="2"/>
    </row>
    <row r="545" spans="1:26" x14ac:dyDescent="0.25">
      <c r="A545" s="1">
        <v>535</v>
      </c>
      <c r="B545" s="1" t="s">
        <v>989</v>
      </c>
      <c r="C545" s="1" t="s">
        <v>990</v>
      </c>
      <c r="D545" s="1" t="s">
        <v>177</v>
      </c>
      <c r="E545" s="4">
        <v>1.59</v>
      </c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>
        <v>1.59</v>
      </c>
      <c r="Z545" s="2"/>
    </row>
    <row r="546" spans="1:26" x14ac:dyDescent="0.25">
      <c r="A546" s="1">
        <v>535</v>
      </c>
      <c r="B546" s="1" t="s">
        <v>1001</v>
      </c>
      <c r="C546" s="1" t="s">
        <v>1002</v>
      </c>
      <c r="D546" s="1" t="s">
        <v>16</v>
      </c>
      <c r="E546" s="4">
        <v>1.59</v>
      </c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>
        <v>1.59</v>
      </c>
      <c r="Z546" s="2"/>
    </row>
    <row r="547" spans="1:26" x14ac:dyDescent="0.25">
      <c r="A547" s="1">
        <v>535</v>
      </c>
      <c r="B547" s="1" t="s">
        <v>982</v>
      </c>
      <c r="C547" s="1" t="s">
        <v>983</v>
      </c>
      <c r="D547" s="1" t="s">
        <v>16</v>
      </c>
      <c r="E547" s="4">
        <v>1.59</v>
      </c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>
        <v>1.59</v>
      </c>
      <c r="Z547" s="2"/>
    </row>
    <row r="548" spans="1:26" x14ac:dyDescent="0.25">
      <c r="A548" s="1">
        <v>535</v>
      </c>
      <c r="B548" s="1" t="s">
        <v>1003</v>
      </c>
      <c r="C548" s="1" t="s">
        <v>1004</v>
      </c>
      <c r="D548" s="1" t="s">
        <v>16</v>
      </c>
      <c r="E548" s="4">
        <v>1.59</v>
      </c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>
        <v>1.59</v>
      </c>
      <c r="Z548" s="2"/>
    </row>
    <row r="549" spans="1:26" x14ac:dyDescent="0.25">
      <c r="A549" s="1">
        <v>535</v>
      </c>
      <c r="B549" s="1" t="s">
        <v>1005</v>
      </c>
      <c r="C549" s="1" t="s">
        <v>1006</v>
      </c>
      <c r="D549" s="1" t="s">
        <v>16</v>
      </c>
      <c r="E549" s="4">
        <v>1.59</v>
      </c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>
        <v>1.59</v>
      </c>
      <c r="Z549" s="2"/>
    </row>
    <row r="550" spans="1:26" x14ac:dyDescent="0.25">
      <c r="A550" s="1">
        <v>535</v>
      </c>
      <c r="B550" s="1" t="s">
        <v>1511</v>
      </c>
      <c r="C550" s="1" t="s">
        <v>994</v>
      </c>
      <c r="D550" s="1" t="s">
        <v>16</v>
      </c>
      <c r="E550" s="4">
        <v>1.59</v>
      </c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>
        <v>1.59</v>
      </c>
      <c r="Z550" s="2"/>
    </row>
    <row r="551" spans="1:26" x14ac:dyDescent="0.25">
      <c r="A551" s="1">
        <v>535</v>
      </c>
      <c r="B551" s="1" t="s">
        <v>979</v>
      </c>
      <c r="C551" s="1" t="s">
        <v>980</v>
      </c>
      <c r="D551" s="1" t="s">
        <v>16</v>
      </c>
      <c r="E551" s="4">
        <v>1.59</v>
      </c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>
        <v>1.59</v>
      </c>
      <c r="Z551" s="2"/>
    </row>
    <row r="552" spans="1:26" x14ac:dyDescent="0.25">
      <c r="A552" s="1">
        <v>535</v>
      </c>
      <c r="B552" s="1" t="s">
        <v>987</v>
      </c>
      <c r="C552" s="1" t="s">
        <v>988</v>
      </c>
      <c r="D552" s="1" t="s">
        <v>550</v>
      </c>
      <c r="E552" s="4">
        <v>1.59</v>
      </c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>
        <v>1.59</v>
      </c>
      <c r="Z552" s="2"/>
    </row>
    <row r="553" spans="1:26" x14ac:dyDescent="0.25">
      <c r="A553" s="1">
        <v>535</v>
      </c>
      <c r="B553" s="1" t="s">
        <v>977</v>
      </c>
      <c r="C553" s="1" t="s">
        <v>978</v>
      </c>
      <c r="D553" s="1" t="s">
        <v>36</v>
      </c>
      <c r="E553" s="4">
        <v>1.59</v>
      </c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>
        <v>1.59</v>
      </c>
      <c r="Z553" s="2"/>
    </row>
    <row r="554" spans="1:26" x14ac:dyDescent="0.25">
      <c r="A554" s="1">
        <v>535</v>
      </c>
      <c r="B554" s="1" t="s">
        <v>1512</v>
      </c>
      <c r="C554" s="1" t="s">
        <v>1513</v>
      </c>
      <c r="D554" s="1" t="s">
        <v>177</v>
      </c>
      <c r="E554" s="4">
        <v>1.59</v>
      </c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>
        <v>1.59</v>
      </c>
      <c r="Z554" s="2"/>
    </row>
    <row r="555" spans="1:26" x14ac:dyDescent="0.25">
      <c r="A555" s="1">
        <v>550</v>
      </c>
      <c r="B555" s="1" t="s">
        <v>900</v>
      </c>
      <c r="C555" s="1" t="s">
        <v>901</v>
      </c>
      <c r="D555" s="1" t="s">
        <v>54</v>
      </c>
      <c r="E555" s="4">
        <v>1.56</v>
      </c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>
        <v>1.56</v>
      </c>
      <c r="Z555" s="2"/>
    </row>
    <row r="556" spans="1:26" x14ac:dyDescent="0.25">
      <c r="A556" s="1">
        <v>550</v>
      </c>
      <c r="B556" s="1" t="s">
        <v>1514</v>
      </c>
      <c r="C556" s="1" t="s">
        <v>898</v>
      </c>
      <c r="D556" s="1" t="s">
        <v>56</v>
      </c>
      <c r="E556" s="4">
        <v>1.56</v>
      </c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>
        <v>1.56</v>
      </c>
      <c r="Z556" s="2"/>
    </row>
    <row r="557" spans="1:26" x14ac:dyDescent="0.25">
      <c r="A557" s="1">
        <v>552</v>
      </c>
      <c r="B557" s="1" t="s">
        <v>1522</v>
      </c>
      <c r="C557" s="1" t="s">
        <v>1523</v>
      </c>
      <c r="D557" s="1" t="s">
        <v>48</v>
      </c>
      <c r="E557" s="4">
        <v>0</v>
      </c>
      <c r="F557" s="4"/>
      <c r="G557" s="4"/>
      <c r="H557" s="4"/>
      <c r="I557" s="4"/>
      <c r="J557" s="4"/>
      <c r="K557" s="4"/>
      <c r="L557" s="4"/>
      <c r="M557" s="4"/>
      <c r="N557" s="4"/>
      <c r="O557" s="4">
        <v>1.51</v>
      </c>
      <c r="P557" s="4"/>
      <c r="Q557" s="4"/>
      <c r="R557" s="4"/>
      <c r="S557" s="4"/>
      <c r="T557" s="4"/>
      <c r="U557" s="4"/>
      <c r="V557" s="4"/>
      <c r="W557" s="4"/>
      <c r="X557" s="4"/>
      <c r="Y557" s="4">
        <v>1.51</v>
      </c>
      <c r="Z557" s="2"/>
    </row>
    <row r="558" spans="1:26" x14ac:dyDescent="0.25">
      <c r="A558" s="1">
        <v>552</v>
      </c>
      <c r="B558" s="1" t="s">
        <v>1013</v>
      </c>
      <c r="C558" s="1" t="s">
        <v>1014</v>
      </c>
      <c r="D558" s="1" t="s">
        <v>54</v>
      </c>
      <c r="E558" s="4">
        <v>0</v>
      </c>
      <c r="F558" s="4"/>
      <c r="G558" s="4"/>
      <c r="H558" s="4"/>
      <c r="I558" s="4"/>
      <c r="J558" s="4"/>
      <c r="K558" s="4"/>
      <c r="L558" s="4">
        <v>1.51</v>
      </c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>
        <v>1.51</v>
      </c>
      <c r="Z558" s="2"/>
    </row>
    <row r="559" spans="1:26" x14ac:dyDescent="0.25">
      <c r="A559" s="1">
        <v>552</v>
      </c>
      <c r="B559" s="1" t="s">
        <v>1049</v>
      </c>
      <c r="C559" s="1" t="s">
        <v>1050</v>
      </c>
      <c r="D559" s="1" t="s">
        <v>18</v>
      </c>
      <c r="E559" s="4">
        <v>0</v>
      </c>
      <c r="F559" s="4">
        <v>1.51</v>
      </c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>
        <v>1.51</v>
      </c>
      <c r="Z559" s="2"/>
    </row>
    <row r="560" spans="1:26" x14ac:dyDescent="0.25">
      <c r="A560" s="1">
        <v>552</v>
      </c>
      <c r="B560" s="1" t="s">
        <v>1026</v>
      </c>
      <c r="C560" s="1" t="s">
        <v>1027</v>
      </c>
      <c r="D560" s="1" t="s">
        <v>257</v>
      </c>
      <c r="E560" s="4">
        <v>1.51</v>
      </c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>
        <v>1.51</v>
      </c>
      <c r="Z560" s="2"/>
    </row>
    <row r="561" spans="1:26" x14ac:dyDescent="0.25">
      <c r="A561" s="1">
        <v>552</v>
      </c>
      <c r="B561" s="1" t="s">
        <v>1515</v>
      </c>
      <c r="C561" s="1" t="s">
        <v>1032</v>
      </c>
      <c r="D561" s="1" t="s">
        <v>156</v>
      </c>
      <c r="E561" s="4">
        <v>1.51</v>
      </c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>
        <v>1.51</v>
      </c>
      <c r="Z561" s="2"/>
    </row>
    <row r="562" spans="1:26" x14ac:dyDescent="0.25">
      <c r="A562" s="1">
        <v>552</v>
      </c>
      <c r="B562" s="1" t="s">
        <v>1039</v>
      </c>
      <c r="C562" s="1" t="s">
        <v>1040</v>
      </c>
      <c r="D562" s="1" t="s">
        <v>54</v>
      </c>
      <c r="E562" s="4">
        <v>0</v>
      </c>
      <c r="F562" s="4"/>
      <c r="G562" s="4"/>
      <c r="H562" s="4"/>
      <c r="I562" s="4"/>
      <c r="J562" s="4"/>
      <c r="K562" s="4"/>
      <c r="L562" s="4">
        <v>1.51</v>
      </c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>
        <v>1.51</v>
      </c>
      <c r="Z562" s="2"/>
    </row>
    <row r="563" spans="1:26" x14ac:dyDescent="0.25">
      <c r="A563" s="1">
        <v>552</v>
      </c>
      <c r="B563" s="1" t="s">
        <v>1022</v>
      </c>
      <c r="C563" s="1" t="s">
        <v>1023</v>
      </c>
      <c r="D563" s="1" t="s">
        <v>54</v>
      </c>
      <c r="E563" s="4">
        <v>0</v>
      </c>
      <c r="F563" s="4"/>
      <c r="G563" s="4"/>
      <c r="H563" s="4"/>
      <c r="I563" s="4"/>
      <c r="J563" s="4"/>
      <c r="K563" s="4"/>
      <c r="L563" s="4">
        <v>1.51</v>
      </c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>
        <v>1.51</v>
      </c>
      <c r="Z563" s="2"/>
    </row>
    <row r="564" spans="1:26" x14ac:dyDescent="0.25">
      <c r="A564" s="1">
        <v>552</v>
      </c>
      <c r="B564" s="1" t="s">
        <v>1516</v>
      </c>
      <c r="C564" s="1" t="s">
        <v>1028</v>
      </c>
      <c r="D564" s="1" t="s">
        <v>308</v>
      </c>
      <c r="E564" s="4">
        <v>1.51</v>
      </c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>
        <v>1.51</v>
      </c>
      <c r="Z564" s="2"/>
    </row>
    <row r="565" spans="1:26" x14ac:dyDescent="0.25">
      <c r="A565" s="1">
        <v>552</v>
      </c>
      <c r="B565" s="1" t="s">
        <v>1047</v>
      </c>
      <c r="C565" s="1" t="s">
        <v>1048</v>
      </c>
      <c r="D565" s="1" t="s">
        <v>18</v>
      </c>
      <c r="E565" s="4">
        <v>1.51</v>
      </c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>
        <v>1.51</v>
      </c>
      <c r="Z565" s="2"/>
    </row>
    <row r="566" spans="1:26" x14ac:dyDescent="0.25">
      <c r="A566" s="1">
        <v>552</v>
      </c>
      <c r="B566" s="1" t="s">
        <v>1051</v>
      </c>
      <c r="C566" s="1" t="s">
        <v>1052</v>
      </c>
      <c r="D566" s="1" t="s">
        <v>48</v>
      </c>
      <c r="E566" s="4">
        <v>0</v>
      </c>
      <c r="F566" s="4">
        <v>1.51</v>
      </c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>
        <v>1.51</v>
      </c>
      <c r="Z566" s="2"/>
    </row>
    <row r="567" spans="1:26" x14ac:dyDescent="0.25">
      <c r="A567" s="1">
        <v>552</v>
      </c>
      <c r="B567" s="1" t="s">
        <v>1029</v>
      </c>
      <c r="C567" s="1" t="s">
        <v>1030</v>
      </c>
      <c r="D567" s="1" t="s">
        <v>48</v>
      </c>
      <c r="E567" s="4">
        <v>0</v>
      </c>
      <c r="F567" s="4">
        <v>1.51</v>
      </c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>
        <v>1.51</v>
      </c>
      <c r="Z567" s="2"/>
    </row>
    <row r="568" spans="1:26" x14ac:dyDescent="0.25">
      <c r="A568" s="1">
        <v>552</v>
      </c>
      <c r="B568" s="1" t="s">
        <v>1041</v>
      </c>
      <c r="C568" s="1" t="s">
        <v>1042</v>
      </c>
      <c r="D568" s="1" t="s">
        <v>109</v>
      </c>
      <c r="E568" s="4">
        <v>1.51</v>
      </c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>
        <v>1.51</v>
      </c>
      <c r="Z568" s="2"/>
    </row>
    <row r="569" spans="1:26" x14ac:dyDescent="0.25">
      <c r="A569" s="1">
        <v>552</v>
      </c>
      <c r="B569" s="1" t="s">
        <v>1517</v>
      </c>
      <c r="C569" s="1" t="s">
        <v>1007</v>
      </c>
      <c r="D569" s="1" t="s">
        <v>402</v>
      </c>
      <c r="E569" s="4">
        <v>1.51</v>
      </c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>
        <v>1.51</v>
      </c>
      <c r="Z569" s="2"/>
    </row>
    <row r="570" spans="1:26" x14ac:dyDescent="0.25">
      <c r="A570" s="1">
        <v>552</v>
      </c>
      <c r="B570" s="1" t="s">
        <v>1518</v>
      </c>
      <c r="C570" s="1" t="s">
        <v>1060</v>
      </c>
      <c r="D570" s="1" t="s">
        <v>317</v>
      </c>
      <c r="E570" s="4">
        <v>1.51</v>
      </c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>
        <v>1.51</v>
      </c>
      <c r="Z570" s="2"/>
    </row>
    <row r="571" spans="1:26" x14ac:dyDescent="0.25">
      <c r="A571" s="1">
        <v>552</v>
      </c>
      <c r="B571" s="1" t="s">
        <v>1035</v>
      </c>
      <c r="C571" s="1" t="s">
        <v>1036</v>
      </c>
      <c r="D571" s="1" t="s">
        <v>292</v>
      </c>
      <c r="E571" s="4">
        <v>1.51</v>
      </c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>
        <v>1.51</v>
      </c>
      <c r="Z571" s="2"/>
    </row>
    <row r="572" spans="1:26" x14ac:dyDescent="0.25">
      <c r="A572" s="1">
        <v>552</v>
      </c>
      <c r="B572" s="1" t="s">
        <v>1053</v>
      </c>
      <c r="C572" s="1" t="s">
        <v>1054</v>
      </c>
      <c r="D572" s="1" t="s">
        <v>56</v>
      </c>
      <c r="E572" s="4">
        <v>1.51</v>
      </c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>
        <v>1.51</v>
      </c>
      <c r="Z572" s="2"/>
    </row>
    <row r="573" spans="1:26" x14ac:dyDescent="0.25">
      <c r="A573" s="1">
        <v>552</v>
      </c>
      <c r="B573" s="1" t="s">
        <v>1065</v>
      </c>
      <c r="C573" s="1" t="s">
        <v>1066</v>
      </c>
      <c r="D573" s="1" t="s">
        <v>36</v>
      </c>
      <c r="E573" s="4">
        <v>1.51</v>
      </c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>
        <v>1.51</v>
      </c>
      <c r="Z573" s="2"/>
    </row>
    <row r="574" spans="1:26" x14ac:dyDescent="0.25">
      <c r="A574" s="1">
        <v>552</v>
      </c>
      <c r="B574" s="1" t="s">
        <v>1043</v>
      </c>
      <c r="C574" s="1" t="s">
        <v>1044</v>
      </c>
      <c r="D574" s="1" t="s">
        <v>36</v>
      </c>
      <c r="E574" s="4">
        <v>1.51</v>
      </c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>
        <v>1.51</v>
      </c>
      <c r="Z574" s="2"/>
    </row>
    <row r="575" spans="1:26" x14ac:dyDescent="0.25">
      <c r="A575" s="1">
        <v>552</v>
      </c>
      <c r="B575" s="1" t="s">
        <v>1519</v>
      </c>
      <c r="C575" s="1" t="s">
        <v>1012</v>
      </c>
      <c r="D575" s="1" t="s">
        <v>36</v>
      </c>
      <c r="E575" s="4">
        <v>1.51</v>
      </c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>
        <v>1.51</v>
      </c>
      <c r="Z575" s="2"/>
    </row>
    <row r="576" spans="1:26" x14ac:dyDescent="0.25">
      <c r="A576" s="1">
        <v>552</v>
      </c>
      <c r="B576" s="1" t="s">
        <v>1045</v>
      </c>
      <c r="C576" s="1" t="s">
        <v>1046</v>
      </c>
      <c r="D576" s="1" t="s">
        <v>36</v>
      </c>
      <c r="E576" s="4">
        <v>1.51</v>
      </c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>
        <v>1.51</v>
      </c>
      <c r="Z576" s="2"/>
    </row>
    <row r="577" spans="1:26" x14ac:dyDescent="0.25">
      <c r="A577" s="1">
        <v>552</v>
      </c>
      <c r="B577" s="1" t="s">
        <v>1010</v>
      </c>
      <c r="C577" s="1" t="s">
        <v>1011</v>
      </c>
      <c r="D577" s="1" t="s">
        <v>36</v>
      </c>
      <c r="E577" s="4">
        <v>1.51</v>
      </c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>
        <v>1.51</v>
      </c>
      <c r="Z577" s="2"/>
    </row>
    <row r="578" spans="1:26" x14ac:dyDescent="0.25">
      <c r="A578" s="1">
        <v>552</v>
      </c>
      <c r="B578" s="1" t="s">
        <v>1520</v>
      </c>
      <c r="C578" s="1" t="s">
        <v>1521</v>
      </c>
      <c r="D578" s="1" t="s">
        <v>454</v>
      </c>
      <c r="E578" s="4">
        <v>0</v>
      </c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>
        <v>1.51</v>
      </c>
      <c r="Q578" s="4"/>
      <c r="R578" s="4"/>
      <c r="S578" s="4"/>
      <c r="T578" s="4"/>
      <c r="U578" s="4"/>
      <c r="V578" s="4"/>
      <c r="W578" s="4"/>
      <c r="X578" s="4"/>
      <c r="Y578" s="4">
        <v>1.51</v>
      </c>
      <c r="Z578" s="2"/>
    </row>
    <row r="579" spans="1:26" x14ac:dyDescent="0.25">
      <c r="A579" s="1">
        <v>552</v>
      </c>
      <c r="B579" s="1" t="s">
        <v>1524</v>
      </c>
      <c r="C579" s="1" t="s">
        <v>1525</v>
      </c>
      <c r="D579" s="1" t="s">
        <v>97</v>
      </c>
      <c r="E579" s="4">
        <v>0</v>
      </c>
      <c r="F579" s="4"/>
      <c r="G579" s="4"/>
      <c r="H579" s="4"/>
      <c r="I579" s="4"/>
      <c r="J579" s="4"/>
      <c r="K579" s="4"/>
      <c r="L579" s="4"/>
      <c r="M579" s="4">
        <v>1.51</v>
      </c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>
        <v>1.51</v>
      </c>
      <c r="Z579" s="2"/>
    </row>
    <row r="580" spans="1:26" x14ac:dyDescent="0.25">
      <c r="A580" s="1">
        <v>575</v>
      </c>
      <c r="B580" s="1" t="s">
        <v>753</v>
      </c>
      <c r="C580" s="1" t="s">
        <v>754</v>
      </c>
      <c r="D580" s="1" t="s">
        <v>636</v>
      </c>
      <c r="E580" s="4">
        <v>1.5</v>
      </c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>
        <v>1.5</v>
      </c>
      <c r="Z580" s="2"/>
    </row>
    <row r="581" spans="1:26" x14ac:dyDescent="0.25">
      <c r="A581" s="1">
        <v>575</v>
      </c>
      <c r="B581" s="1" t="s">
        <v>1069</v>
      </c>
      <c r="C581" s="1" t="s">
        <v>1070</v>
      </c>
      <c r="D581" s="1" t="s">
        <v>38</v>
      </c>
      <c r="E581" s="4">
        <v>1.5</v>
      </c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>
        <v>1.5</v>
      </c>
      <c r="Z581" s="2"/>
    </row>
    <row r="582" spans="1:26" x14ac:dyDescent="0.25">
      <c r="A582" s="1">
        <v>575</v>
      </c>
      <c r="B582" s="1" t="s">
        <v>757</v>
      </c>
      <c r="C582" s="1" t="s">
        <v>758</v>
      </c>
      <c r="D582" s="1" t="s">
        <v>84</v>
      </c>
      <c r="E582" s="4">
        <v>1.5</v>
      </c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>
        <v>1.5</v>
      </c>
      <c r="Z582" s="2"/>
    </row>
    <row r="583" spans="1:26" x14ac:dyDescent="0.25">
      <c r="A583" s="1">
        <v>575</v>
      </c>
      <c r="B583" s="1" t="s">
        <v>1067</v>
      </c>
      <c r="C583" s="1" t="s">
        <v>1068</v>
      </c>
      <c r="D583" s="1" t="s">
        <v>97</v>
      </c>
      <c r="E583" s="4">
        <v>1.5</v>
      </c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>
        <v>1.5</v>
      </c>
      <c r="Z583" s="2"/>
    </row>
    <row r="584" spans="1:26" x14ac:dyDescent="0.25">
      <c r="A584" s="1">
        <v>575</v>
      </c>
      <c r="B584" s="1" t="s">
        <v>1526</v>
      </c>
      <c r="C584" s="1" t="s">
        <v>759</v>
      </c>
      <c r="D584" s="1" t="s">
        <v>69</v>
      </c>
      <c r="E584" s="4">
        <v>1.5</v>
      </c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>
        <v>1.5</v>
      </c>
      <c r="Z584" s="2"/>
    </row>
    <row r="585" spans="1:26" x14ac:dyDescent="0.25">
      <c r="A585" s="1">
        <v>580</v>
      </c>
      <c r="B585" s="1" t="s">
        <v>1074</v>
      </c>
      <c r="C585" s="1" t="s">
        <v>1075</v>
      </c>
      <c r="D585" s="1" t="s">
        <v>34</v>
      </c>
      <c r="E585" s="4">
        <v>1.48</v>
      </c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>
        <v>1.48</v>
      </c>
      <c r="Z585" s="2"/>
    </row>
    <row r="586" spans="1:26" x14ac:dyDescent="0.25">
      <c r="A586" s="1">
        <v>580</v>
      </c>
      <c r="B586" s="1" t="s">
        <v>1527</v>
      </c>
      <c r="C586" s="1" t="s">
        <v>1077</v>
      </c>
      <c r="D586" s="1" t="s">
        <v>23</v>
      </c>
      <c r="E586" s="4">
        <v>1.48</v>
      </c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>
        <v>1.48</v>
      </c>
      <c r="Z586" s="2"/>
    </row>
    <row r="587" spans="1:26" x14ac:dyDescent="0.25">
      <c r="A587" s="1">
        <v>580</v>
      </c>
      <c r="B587" s="1" t="s">
        <v>1072</v>
      </c>
      <c r="C587" s="1" t="s">
        <v>1073</v>
      </c>
      <c r="D587" s="1" t="s">
        <v>662</v>
      </c>
      <c r="E587" s="4">
        <v>1.48</v>
      </c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>
        <v>1.48</v>
      </c>
      <c r="Z587" s="2"/>
    </row>
    <row r="588" spans="1:26" x14ac:dyDescent="0.25">
      <c r="A588" s="1">
        <v>580</v>
      </c>
      <c r="B588" s="1" t="s">
        <v>1082</v>
      </c>
      <c r="C588" s="1" t="s">
        <v>1083</v>
      </c>
      <c r="D588" s="1" t="s">
        <v>662</v>
      </c>
      <c r="E588" s="4">
        <v>1.48</v>
      </c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>
        <v>1.48</v>
      </c>
      <c r="Z588" s="2"/>
    </row>
    <row r="589" spans="1:26" x14ac:dyDescent="0.25">
      <c r="A589" s="1">
        <v>580</v>
      </c>
      <c r="B589" s="1" t="s">
        <v>1528</v>
      </c>
      <c r="C589" s="1" t="s">
        <v>1084</v>
      </c>
      <c r="D589" s="1" t="s">
        <v>1085</v>
      </c>
      <c r="E589" s="4">
        <v>1.48</v>
      </c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>
        <v>1.48</v>
      </c>
      <c r="Z589" s="2"/>
    </row>
    <row r="590" spans="1:26" x14ac:dyDescent="0.25">
      <c r="A590" s="1">
        <v>580</v>
      </c>
      <c r="B590" s="1" t="s">
        <v>1078</v>
      </c>
      <c r="C590" s="1" t="s">
        <v>1079</v>
      </c>
      <c r="D590" s="1" t="s">
        <v>177</v>
      </c>
      <c r="E590" s="4">
        <v>1.48</v>
      </c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>
        <v>1.48</v>
      </c>
      <c r="Z590" s="2"/>
    </row>
    <row r="591" spans="1:26" x14ac:dyDescent="0.25">
      <c r="A591" s="1">
        <v>580</v>
      </c>
      <c r="B591" s="1" t="s">
        <v>1080</v>
      </c>
      <c r="C591" s="1" t="s">
        <v>1081</v>
      </c>
      <c r="D591" s="1" t="s">
        <v>16</v>
      </c>
      <c r="E591" s="4">
        <v>1.48</v>
      </c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>
        <v>1.48</v>
      </c>
      <c r="Z591" s="2"/>
    </row>
    <row r="592" spans="1:26" x14ac:dyDescent="0.25">
      <c r="A592" s="1">
        <v>580</v>
      </c>
      <c r="B592" s="1" t="s">
        <v>1529</v>
      </c>
      <c r="C592" s="1" t="s">
        <v>1076</v>
      </c>
      <c r="D592" s="1" t="s">
        <v>16</v>
      </c>
      <c r="E592" s="4">
        <v>1.48</v>
      </c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>
        <v>1.48</v>
      </c>
      <c r="Z592" s="2"/>
    </row>
    <row r="593" spans="1:26" x14ac:dyDescent="0.25">
      <c r="A593" s="1">
        <v>588</v>
      </c>
      <c r="B593" s="1" t="s">
        <v>973</v>
      </c>
      <c r="C593" s="1" t="s">
        <v>974</v>
      </c>
      <c r="D593" s="1" t="s">
        <v>54</v>
      </c>
      <c r="E593" s="4">
        <v>1.33</v>
      </c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>
        <v>1.33</v>
      </c>
      <c r="Z593" s="2"/>
    </row>
    <row r="594" spans="1:26" x14ac:dyDescent="0.25">
      <c r="A594" s="1">
        <v>588</v>
      </c>
      <c r="B594" s="1" t="s">
        <v>1086</v>
      </c>
      <c r="C594" s="1" t="s">
        <v>1087</v>
      </c>
      <c r="D594" s="1" t="s">
        <v>149</v>
      </c>
      <c r="E594" s="4">
        <v>1.33</v>
      </c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>
        <v>1.33</v>
      </c>
      <c r="Z594" s="2"/>
    </row>
    <row r="595" spans="1:26" x14ac:dyDescent="0.25">
      <c r="A595" s="1">
        <v>590</v>
      </c>
      <c r="B595" s="1" t="s">
        <v>1530</v>
      </c>
      <c r="C595" s="1" t="s">
        <v>899</v>
      </c>
      <c r="D595" s="1" t="s">
        <v>25</v>
      </c>
      <c r="E595" s="4">
        <v>1.29</v>
      </c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>
        <v>1.29</v>
      </c>
      <c r="Z595" s="2"/>
    </row>
    <row r="596" spans="1:26" x14ac:dyDescent="0.25">
      <c r="A596" s="1">
        <v>590</v>
      </c>
      <c r="B596" s="1" t="s">
        <v>1531</v>
      </c>
      <c r="C596" s="1" t="s">
        <v>1088</v>
      </c>
      <c r="D596" s="1" t="s">
        <v>21</v>
      </c>
      <c r="E596" s="4">
        <v>1.29</v>
      </c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>
        <v>1.29</v>
      </c>
      <c r="Z596" s="2"/>
    </row>
    <row r="597" spans="1:26" x14ac:dyDescent="0.25">
      <c r="A597" s="1">
        <v>590</v>
      </c>
      <c r="B597" s="1" t="s">
        <v>1089</v>
      </c>
      <c r="C597" s="1" t="s">
        <v>1090</v>
      </c>
      <c r="D597" s="1" t="s">
        <v>21</v>
      </c>
      <c r="E597" s="4">
        <v>1.29</v>
      </c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>
        <v>1.29</v>
      </c>
      <c r="Z597" s="2"/>
    </row>
    <row r="598" spans="1:26" x14ac:dyDescent="0.25">
      <c r="A598" s="1">
        <v>593</v>
      </c>
      <c r="B598" s="1" t="s">
        <v>902</v>
      </c>
      <c r="C598" s="1" t="s">
        <v>903</v>
      </c>
      <c r="D598" s="1" t="s">
        <v>59</v>
      </c>
      <c r="E598" s="4">
        <v>1.27</v>
      </c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>
        <v>1.27</v>
      </c>
      <c r="Z598" s="2"/>
    </row>
    <row r="599" spans="1:26" x14ac:dyDescent="0.25">
      <c r="A599" s="1">
        <v>594</v>
      </c>
      <c r="B599" s="1" t="s">
        <v>1142</v>
      </c>
      <c r="C599" s="1" t="s">
        <v>1143</v>
      </c>
      <c r="D599" s="1" t="s">
        <v>127</v>
      </c>
      <c r="E599" s="4">
        <v>1.1299999999999999</v>
      </c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>
        <v>1.1299999999999999</v>
      </c>
      <c r="Z599" s="2"/>
    </row>
    <row r="600" spans="1:26" x14ac:dyDescent="0.25">
      <c r="A600" s="1">
        <v>594</v>
      </c>
      <c r="B600" s="1" t="s">
        <v>743</v>
      </c>
      <c r="C600" s="1" t="s">
        <v>1110</v>
      </c>
      <c r="D600" s="1" t="s">
        <v>122</v>
      </c>
      <c r="E600" s="4">
        <v>1.1299999999999999</v>
      </c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>
        <v>1.1299999999999999</v>
      </c>
      <c r="Z600" s="2"/>
    </row>
    <row r="601" spans="1:26" x14ac:dyDescent="0.25">
      <c r="A601" s="1">
        <v>594</v>
      </c>
      <c r="B601" s="1" t="s">
        <v>1103</v>
      </c>
      <c r="C601" s="1" t="s">
        <v>1104</v>
      </c>
      <c r="D601" s="1" t="s">
        <v>410</v>
      </c>
      <c r="E601" s="4">
        <v>1.1299999999999999</v>
      </c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>
        <v>1.1299999999999999</v>
      </c>
      <c r="Z601" s="2"/>
    </row>
    <row r="602" spans="1:26" x14ac:dyDescent="0.25">
      <c r="A602" s="1">
        <v>594</v>
      </c>
      <c r="B602" s="1" t="s">
        <v>1099</v>
      </c>
      <c r="C602" s="1" t="s">
        <v>1100</v>
      </c>
      <c r="D602" s="1" t="s">
        <v>146</v>
      </c>
      <c r="E602" s="4">
        <v>1.1299999999999999</v>
      </c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>
        <v>1.1299999999999999</v>
      </c>
      <c r="Z602" s="2"/>
    </row>
    <row r="603" spans="1:26" x14ac:dyDescent="0.25">
      <c r="A603" s="1">
        <v>594</v>
      </c>
      <c r="B603" s="1" t="s">
        <v>1015</v>
      </c>
      <c r="C603" s="1" t="s">
        <v>1016</v>
      </c>
      <c r="D603" s="1" t="s">
        <v>257</v>
      </c>
      <c r="E603" s="4">
        <v>1.1299999999999999</v>
      </c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>
        <v>1.1299999999999999</v>
      </c>
      <c r="Z603" s="2"/>
    </row>
    <row r="604" spans="1:26" x14ac:dyDescent="0.25">
      <c r="A604" s="1">
        <v>594</v>
      </c>
      <c r="B604" s="1" t="s">
        <v>1532</v>
      </c>
      <c r="C604" s="1" t="s">
        <v>1126</v>
      </c>
      <c r="D604" s="1" t="s">
        <v>951</v>
      </c>
      <c r="E604" s="4">
        <v>1.1299999999999999</v>
      </c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>
        <v>1.1299999999999999</v>
      </c>
      <c r="Z604" s="2"/>
    </row>
    <row r="605" spans="1:26" x14ac:dyDescent="0.25">
      <c r="A605" s="1">
        <v>594</v>
      </c>
      <c r="B605" s="1" t="s">
        <v>1093</v>
      </c>
      <c r="C605" s="1" t="s">
        <v>1094</v>
      </c>
      <c r="D605" s="1" t="s">
        <v>951</v>
      </c>
      <c r="E605" s="4">
        <v>1.1299999999999999</v>
      </c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>
        <v>1.1299999999999999</v>
      </c>
      <c r="Z605" s="2"/>
    </row>
    <row r="606" spans="1:26" x14ac:dyDescent="0.25">
      <c r="A606" s="1">
        <v>594</v>
      </c>
      <c r="B606" s="1" t="s">
        <v>1140</v>
      </c>
      <c r="C606" s="1" t="s">
        <v>1141</v>
      </c>
      <c r="D606" s="1" t="s">
        <v>156</v>
      </c>
      <c r="E606" s="4">
        <v>1.1299999999999999</v>
      </c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>
        <v>1.1299999999999999</v>
      </c>
      <c r="Z606" s="2"/>
    </row>
    <row r="607" spans="1:26" x14ac:dyDescent="0.25">
      <c r="A607" s="1">
        <v>594</v>
      </c>
      <c r="B607" s="1" t="s">
        <v>1117</v>
      </c>
      <c r="C607" s="1" t="s">
        <v>1118</v>
      </c>
      <c r="D607" s="1" t="s">
        <v>38</v>
      </c>
      <c r="E607" s="4">
        <v>1.1299999999999999</v>
      </c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>
        <v>1.1299999999999999</v>
      </c>
      <c r="Z607" s="2"/>
    </row>
    <row r="608" spans="1:26" x14ac:dyDescent="0.25">
      <c r="A608" s="1">
        <v>594</v>
      </c>
      <c r="B608" s="1" t="s">
        <v>1133</v>
      </c>
      <c r="C608" s="1" t="s">
        <v>1134</v>
      </c>
      <c r="D608" s="1" t="s">
        <v>38</v>
      </c>
      <c r="E608" s="4">
        <v>1.1299999999999999</v>
      </c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>
        <v>1.1299999999999999</v>
      </c>
      <c r="Z608" s="2"/>
    </row>
    <row r="609" spans="1:26" x14ac:dyDescent="0.25">
      <c r="A609" s="1">
        <v>594</v>
      </c>
      <c r="B609" s="1" t="s">
        <v>1108</v>
      </c>
      <c r="C609" s="1" t="s">
        <v>1109</v>
      </c>
      <c r="D609" s="1" t="s">
        <v>38</v>
      </c>
      <c r="E609" s="4">
        <v>1.1299999999999999</v>
      </c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>
        <v>1.1299999999999999</v>
      </c>
      <c r="Z609" s="2"/>
    </row>
    <row r="610" spans="1:26" x14ac:dyDescent="0.25">
      <c r="A610" s="1">
        <v>594</v>
      </c>
      <c r="B610" s="1" t="s">
        <v>1105</v>
      </c>
      <c r="C610" s="1" t="s">
        <v>1106</v>
      </c>
      <c r="D610" s="1" t="s">
        <v>38</v>
      </c>
      <c r="E610" s="4">
        <v>1.1299999999999999</v>
      </c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>
        <v>1.1299999999999999</v>
      </c>
      <c r="Z610" s="2"/>
    </row>
    <row r="611" spans="1:26" x14ac:dyDescent="0.25">
      <c r="A611" s="1">
        <v>594</v>
      </c>
      <c r="B611" s="1" t="s">
        <v>1533</v>
      </c>
      <c r="C611" s="1" t="s">
        <v>1139</v>
      </c>
      <c r="D611" s="1" t="s">
        <v>662</v>
      </c>
      <c r="E611" s="4">
        <v>1.1299999999999999</v>
      </c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>
        <v>1.1299999999999999</v>
      </c>
      <c r="Z611" s="2"/>
    </row>
    <row r="612" spans="1:26" x14ac:dyDescent="0.25">
      <c r="A612" s="1">
        <v>594</v>
      </c>
      <c r="B612" s="1" t="s">
        <v>1129</v>
      </c>
      <c r="C612" s="1" t="s">
        <v>1130</v>
      </c>
      <c r="D612" s="1" t="s">
        <v>106</v>
      </c>
      <c r="E612" s="4">
        <v>1.1299999999999999</v>
      </c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>
        <v>1.1299999999999999</v>
      </c>
      <c r="Z612" s="2"/>
    </row>
    <row r="613" spans="1:26" x14ac:dyDescent="0.25">
      <c r="A613" s="1">
        <v>594</v>
      </c>
      <c r="B613" s="1" t="s">
        <v>1137</v>
      </c>
      <c r="C613" s="1" t="s">
        <v>1138</v>
      </c>
      <c r="D613" s="1" t="s">
        <v>106</v>
      </c>
      <c r="E613" s="4">
        <v>1.1299999999999999</v>
      </c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>
        <v>1.1299999999999999</v>
      </c>
      <c r="Z613" s="2"/>
    </row>
    <row r="614" spans="1:26" x14ac:dyDescent="0.25">
      <c r="A614" s="1">
        <v>594</v>
      </c>
      <c r="B614" s="1" t="s">
        <v>1111</v>
      </c>
      <c r="C614" s="1" t="s">
        <v>1112</v>
      </c>
      <c r="D614" s="1" t="s">
        <v>106</v>
      </c>
      <c r="E614" s="4">
        <v>1.1299999999999999</v>
      </c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>
        <v>1.1299999999999999</v>
      </c>
      <c r="Z614" s="2"/>
    </row>
    <row r="615" spans="1:26" x14ac:dyDescent="0.25">
      <c r="A615" s="1">
        <v>594</v>
      </c>
      <c r="B615" s="1" t="s">
        <v>1135</v>
      </c>
      <c r="C615" s="1" t="s">
        <v>1136</v>
      </c>
      <c r="D615" s="1" t="s">
        <v>106</v>
      </c>
      <c r="E615" s="4">
        <v>1.1299999999999999</v>
      </c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>
        <v>1.1299999999999999</v>
      </c>
      <c r="Z615" s="2"/>
    </row>
    <row r="616" spans="1:26" x14ac:dyDescent="0.25">
      <c r="A616" s="1">
        <v>594</v>
      </c>
      <c r="B616" s="1" t="s">
        <v>1018</v>
      </c>
      <c r="C616" s="1" t="s">
        <v>1019</v>
      </c>
      <c r="D616" s="1" t="s">
        <v>106</v>
      </c>
      <c r="E616" s="4">
        <v>1.1299999999999999</v>
      </c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>
        <v>1.1299999999999999</v>
      </c>
      <c r="Z616" s="2"/>
    </row>
    <row r="617" spans="1:26" x14ac:dyDescent="0.25">
      <c r="A617" s="1">
        <v>594</v>
      </c>
      <c r="B617" s="1" t="s">
        <v>1534</v>
      </c>
      <c r="C617" s="1" t="s">
        <v>1031</v>
      </c>
      <c r="D617" s="1" t="s">
        <v>66</v>
      </c>
      <c r="E617" s="4">
        <v>1.1299999999999999</v>
      </c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>
        <v>1.1299999999999999</v>
      </c>
      <c r="Z617" s="2"/>
    </row>
    <row r="618" spans="1:26" x14ac:dyDescent="0.25">
      <c r="A618" s="1">
        <v>594</v>
      </c>
      <c r="B618" s="1" t="s">
        <v>1535</v>
      </c>
      <c r="C618" s="1" t="s">
        <v>1017</v>
      </c>
      <c r="D618" s="1" t="s">
        <v>66</v>
      </c>
      <c r="E618" s="4">
        <v>1.1299999999999999</v>
      </c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>
        <v>1.1299999999999999</v>
      </c>
      <c r="Z618" s="2"/>
    </row>
    <row r="619" spans="1:26" x14ac:dyDescent="0.25">
      <c r="A619" s="1">
        <v>594</v>
      </c>
      <c r="B619" s="1" t="s">
        <v>1061</v>
      </c>
      <c r="C619" s="1" t="s">
        <v>1062</v>
      </c>
      <c r="D619" s="1" t="s">
        <v>659</v>
      </c>
      <c r="E619" s="4">
        <v>1.1299999999999999</v>
      </c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>
        <v>1.1299999999999999</v>
      </c>
      <c r="Z619" s="2"/>
    </row>
    <row r="620" spans="1:26" x14ac:dyDescent="0.25">
      <c r="A620" s="1">
        <v>594</v>
      </c>
      <c r="B620" s="1" t="s">
        <v>1097</v>
      </c>
      <c r="C620" s="1" t="s">
        <v>1098</v>
      </c>
      <c r="D620" s="1" t="s">
        <v>59</v>
      </c>
      <c r="E620" s="4">
        <v>1.1299999999999999</v>
      </c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>
        <v>1.1299999999999999</v>
      </c>
      <c r="Z620" s="2"/>
    </row>
    <row r="621" spans="1:26" x14ac:dyDescent="0.25">
      <c r="A621" s="1">
        <v>594</v>
      </c>
      <c r="B621" s="1" t="s">
        <v>1063</v>
      </c>
      <c r="C621" s="1" t="s">
        <v>1064</v>
      </c>
      <c r="D621" s="1" t="s">
        <v>56</v>
      </c>
      <c r="E621" s="4">
        <v>1.1299999999999999</v>
      </c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>
        <v>1.1299999999999999</v>
      </c>
      <c r="Z621" s="2"/>
    </row>
    <row r="622" spans="1:26" x14ac:dyDescent="0.25">
      <c r="A622" s="1">
        <v>594</v>
      </c>
      <c r="B622" s="1" t="s">
        <v>1033</v>
      </c>
      <c r="C622" s="1" t="s">
        <v>1034</v>
      </c>
      <c r="D622" s="1" t="s">
        <v>56</v>
      </c>
      <c r="E622" s="4">
        <v>1.1299999999999999</v>
      </c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>
        <v>1.1299999999999999</v>
      </c>
      <c r="Z622" s="2"/>
    </row>
    <row r="623" spans="1:26" x14ac:dyDescent="0.25">
      <c r="A623" s="1">
        <v>594</v>
      </c>
      <c r="B623" s="1" t="s">
        <v>1008</v>
      </c>
      <c r="C623" s="1" t="s">
        <v>1009</v>
      </c>
      <c r="D623" s="1" t="s">
        <v>25</v>
      </c>
      <c r="E623" s="4">
        <v>1.1299999999999999</v>
      </c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>
        <v>1.1299999999999999</v>
      </c>
      <c r="Z623" s="2"/>
    </row>
    <row r="624" spans="1:26" x14ac:dyDescent="0.25">
      <c r="A624" s="1">
        <v>594</v>
      </c>
      <c r="B624" s="1" t="s">
        <v>1131</v>
      </c>
      <c r="C624" s="1" t="s">
        <v>1132</v>
      </c>
      <c r="D624" s="1" t="s">
        <v>21</v>
      </c>
      <c r="E624" s="4">
        <v>1.1299999999999999</v>
      </c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>
        <v>1.1299999999999999</v>
      </c>
      <c r="Z624" s="2"/>
    </row>
    <row r="625" spans="1:26" x14ac:dyDescent="0.25">
      <c r="A625" s="1">
        <v>594</v>
      </c>
      <c r="B625" s="1" t="s">
        <v>1124</v>
      </c>
      <c r="C625" s="1" t="s">
        <v>1125</v>
      </c>
      <c r="D625" s="1" t="s">
        <v>21</v>
      </c>
      <c r="E625" s="4">
        <v>1.1299999999999999</v>
      </c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>
        <v>1.1299999999999999</v>
      </c>
      <c r="Z625" s="2"/>
    </row>
    <row r="626" spans="1:26" x14ac:dyDescent="0.25">
      <c r="A626" s="1">
        <v>594</v>
      </c>
      <c r="B626" s="1" t="s">
        <v>1119</v>
      </c>
      <c r="C626" s="1" t="s">
        <v>1120</v>
      </c>
      <c r="D626" s="1" t="s">
        <v>21</v>
      </c>
      <c r="E626" s="4">
        <v>1.1299999999999999</v>
      </c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>
        <v>1.1299999999999999</v>
      </c>
      <c r="Z626" s="2"/>
    </row>
    <row r="627" spans="1:26" x14ac:dyDescent="0.25">
      <c r="A627" s="1">
        <v>594</v>
      </c>
      <c r="B627" s="1" t="s">
        <v>1020</v>
      </c>
      <c r="C627" s="1" t="s">
        <v>1021</v>
      </c>
      <c r="D627" s="1" t="s">
        <v>69</v>
      </c>
      <c r="E627" s="4">
        <v>1.1299999999999999</v>
      </c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>
        <v>1.1299999999999999</v>
      </c>
      <c r="Z627" s="2"/>
    </row>
    <row r="628" spans="1:26" x14ac:dyDescent="0.25">
      <c r="A628" s="1">
        <v>594</v>
      </c>
      <c r="B628" s="1" t="s">
        <v>1536</v>
      </c>
      <c r="C628" s="1" t="s">
        <v>1123</v>
      </c>
      <c r="D628" s="1" t="s">
        <v>675</v>
      </c>
      <c r="E628" s="4">
        <v>1.1299999999999999</v>
      </c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>
        <v>1.1299999999999999</v>
      </c>
      <c r="Z628" s="2"/>
    </row>
    <row r="629" spans="1:26" x14ac:dyDescent="0.25">
      <c r="A629" s="1">
        <v>624</v>
      </c>
      <c r="B629" s="1" t="s">
        <v>1537</v>
      </c>
      <c r="C629" s="1" t="s">
        <v>1071</v>
      </c>
      <c r="D629" s="1" t="s">
        <v>64</v>
      </c>
      <c r="E629" s="4">
        <v>1.1100000000000001</v>
      </c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>
        <v>1.1100000000000001</v>
      </c>
      <c r="Z629" s="2"/>
    </row>
    <row r="630" spans="1:26" x14ac:dyDescent="0.25">
      <c r="A630" s="1">
        <v>624</v>
      </c>
      <c r="B630" s="1" t="s">
        <v>1148</v>
      </c>
      <c r="C630" s="1" t="s">
        <v>1149</v>
      </c>
      <c r="D630" s="1" t="s">
        <v>16</v>
      </c>
      <c r="E630" s="4">
        <v>1.1100000000000001</v>
      </c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>
        <v>1.1100000000000001</v>
      </c>
      <c r="Z630" s="2"/>
    </row>
    <row r="631" spans="1:26" x14ac:dyDescent="0.25">
      <c r="A631" s="1">
        <v>624</v>
      </c>
      <c r="B631" s="1" t="s">
        <v>1538</v>
      </c>
      <c r="C631" s="1" t="s">
        <v>1539</v>
      </c>
      <c r="D631" s="1" t="s">
        <v>16</v>
      </c>
      <c r="E631" s="4">
        <v>1.1100000000000001</v>
      </c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>
        <v>1.1100000000000001</v>
      </c>
      <c r="Z631" s="2"/>
    </row>
    <row r="632" spans="1:26" x14ac:dyDescent="0.25">
      <c r="A632" s="1">
        <v>627</v>
      </c>
      <c r="B632" s="1" t="s">
        <v>1154</v>
      </c>
      <c r="C632" s="1" t="s">
        <v>1155</v>
      </c>
      <c r="D632" s="1" t="s">
        <v>38</v>
      </c>
      <c r="E632" s="4">
        <v>1.08</v>
      </c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>
        <v>1.08</v>
      </c>
      <c r="Z632" s="2"/>
    </row>
    <row r="633" spans="1:26" x14ac:dyDescent="0.25">
      <c r="A633" s="1">
        <v>627</v>
      </c>
      <c r="B633" s="1" t="s">
        <v>961</v>
      </c>
      <c r="C633" s="1" t="s">
        <v>962</v>
      </c>
      <c r="D633" s="1" t="s">
        <v>54</v>
      </c>
      <c r="E633" s="4">
        <v>1.08</v>
      </c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>
        <v>1.08</v>
      </c>
      <c r="Z633" s="2"/>
    </row>
    <row r="634" spans="1:26" x14ac:dyDescent="0.25">
      <c r="A634" s="1">
        <v>627</v>
      </c>
      <c r="B634" s="1" t="s">
        <v>948</v>
      </c>
      <c r="C634" s="1" t="s">
        <v>949</v>
      </c>
      <c r="D634" s="1" t="s">
        <v>18</v>
      </c>
      <c r="E634" s="4">
        <v>1.08</v>
      </c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>
        <v>1.08</v>
      </c>
      <c r="Z634" s="2"/>
    </row>
    <row r="635" spans="1:26" x14ac:dyDescent="0.25">
      <c r="A635" s="1">
        <v>627</v>
      </c>
      <c r="B635" s="1" t="s">
        <v>1152</v>
      </c>
      <c r="C635" s="1" t="s">
        <v>1153</v>
      </c>
      <c r="D635" s="1" t="s">
        <v>97</v>
      </c>
      <c r="E635" s="4">
        <v>1.08</v>
      </c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>
        <v>1.08</v>
      </c>
      <c r="Z635" s="2"/>
    </row>
    <row r="636" spans="1:26" x14ac:dyDescent="0.25">
      <c r="A636" s="1">
        <v>627</v>
      </c>
      <c r="B636" s="1" t="s">
        <v>1540</v>
      </c>
      <c r="C636" s="1" t="s">
        <v>963</v>
      </c>
      <c r="D636" s="1" t="s">
        <v>66</v>
      </c>
      <c r="E636" s="4">
        <v>1.08</v>
      </c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>
        <v>1.08</v>
      </c>
      <c r="Z636" s="2"/>
    </row>
    <row r="637" spans="1:26" x14ac:dyDescent="0.25">
      <c r="A637" s="1">
        <v>627</v>
      </c>
      <c r="B637" s="1" t="s">
        <v>1541</v>
      </c>
      <c r="C637" s="1" t="s">
        <v>957</v>
      </c>
      <c r="D637" s="1" t="s">
        <v>56</v>
      </c>
      <c r="E637" s="4">
        <v>1.08</v>
      </c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>
        <v>1.08</v>
      </c>
      <c r="Z637" s="2"/>
    </row>
    <row r="638" spans="1:26" x14ac:dyDescent="0.25">
      <c r="A638" s="1">
        <v>627</v>
      </c>
      <c r="B638" s="1" t="s">
        <v>1156</v>
      </c>
      <c r="C638" s="1" t="s">
        <v>1157</v>
      </c>
      <c r="D638" s="1" t="s">
        <v>125</v>
      </c>
      <c r="E638" s="4">
        <v>1.08</v>
      </c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>
        <v>1.08</v>
      </c>
      <c r="Z638" s="2"/>
    </row>
    <row r="639" spans="1:26" x14ac:dyDescent="0.25">
      <c r="A639" s="1">
        <v>634</v>
      </c>
      <c r="B639" s="1" t="s">
        <v>985</v>
      </c>
      <c r="C639" s="1" t="s">
        <v>986</v>
      </c>
      <c r="D639" s="1" t="s">
        <v>146</v>
      </c>
      <c r="E639" s="4">
        <v>1.06</v>
      </c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>
        <v>1.06</v>
      </c>
      <c r="Z639" s="2"/>
    </row>
    <row r="640" spans="1:26" x14ac:dyDescent="0.25">
      <c r="A640" s="1">
        <v>634</v>
      </c>
      <c r="B640" s="1" t="s">
        <v>1191</v>
      </c>
      <c r="C640" s="1" t="s">
        <v>1192</v>
      </c>
      <c r="D640" s="1" t="s">
        <v>38</v>
      </c>
      <c r="E640" s="4">
        <v>1.06</v>
      </c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>
        <v>1.06</v>
      </c>
      <c r="Z640" s="2"/>
    </row>
    <row r="641" spans="1:26" x14ac:dyDescent="0.25">
      <c r="A641" s="1">
        <v>634</v>
      </c>
      <c r="B641" s="1" t="s">
        <v>1161</v>
      </c>
      <c r="C641" s="1" t="s">
        <v>1162</v>
      </c>
      <c r="D641" s="1" t="s">
        <v>34</v>
      </c>
      <c r="E641" s="4">
        <v>1.06</v>
      </c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>
        <v>1.06</v>
      </c>
      <c r="Z641" s="2"/>
    </row>
    <row r="642" spans="1:26" x14ac:dyDescent="0.25">
      <c r="A642" s="1">
        <v>634</v>
      </c>
      <c r="B642" s="1" t="s">
        <v>1193</v>
      </c>
      <c r="C642" s="1" t="s">
        <v>1194</v>
      </c>
      <c r="D642" s="1" t="s">
        <v>18</v>
      </c>
      <c r="E642" s="4">
        <v>1.06</v>
      </c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>
        <v>1.06</v>
      </c>
      <c r="Z642" s="2"/>
    </row>
    <row r="643" spans="1:26" x14ac:dyDescent="0.25">
      <c r="A643" s="1">
        <v>634</v>
      </c>
      <c r="B643" s="1" t="s">
        <v>1542</v>
      </c>
      <c r="C643" s="1" t="s">
        <v>984</v>
      </c>
      <c r="D643" s="1" t="s">
        <v>84</v>
      </c>
      <c r="E643" s="4">
        <v>1.06</v>
      </c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>
        <v>1.06</v>
      </c>
      <c r="Z643" s="2"/>
    </row>
    <row r="644" spans="1:26" x14ac:dyDescent="0.25">
      <c r="A644" s="1">
        <v>634</v>
      </c>
      <c r="B644" s="1" t="s">
        <v>1543</v>
      </c>
      <c r="C644" s="1" t="s">
        <v>981</v>
      </c>
      <c r="D644" s="1" t="s">
        <v>84</v>
      </c>
      <c r="E644" s="4">
        <v>1.06</v>
      </c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>
        <v>1.06</v>
      </c>
      <c r="Z644" s="2"/>
    </row>
    <row r="645" spans="1:26" x14ac:dyDescent="0.25">
      <c r="A645" s="1">
        <v>634</v>
      </c>
      <c r="B645" s="1" t="s">
        <v>1168</v>
      </c>
      <c r="C645" s="1" t="s">
        <v>1169</v>
      </c>
      <c r="D645" s="1" t="s">
        <v>149</v>
      </c>
      <c r="E645" s="4">
        <v>1.06</v>
      </c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>
        <v>1.06</v>
      </c>
      <c r="Z645" s="2"/>
    </row>
    <row r="646" spans="1:26" x14ac:dyDescent="0.25">
      <c r="A646" s="1">
        <v>634</v>
      </c>
      <c r="B646" s="1" t="s">
        <v>1163</v>
      </c>
      <c r="C646" s="1" t="s">
        <v>1164</v>
      </c>
      <c r="D646" s="1" t="s">
        <v>149</v>
      </c>
      <c r="E646" s="4">
        <v>1.06</v>
      </c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>
        <v>1.06</v>
      </c>
      <c r="Z646" s="2"/>
    </row>
    <row r="647" spans="1:26" x14ac:dyDescent="0.25">
      <c r="A647" s="1">
        <v>634</v>
      </c>
      <c r="B647" s="1" t="s">
        <v>1165</v>
      </c>
      <c r="C647" s="1" t="s">
        <v>1166</v>
      </c>
      <c r="D647" s="1" t="s">
        <v>149</v>
      </c>
      <c r="E647" s="4">
        <v>1.06</v>
      </c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>
        <v>1.06</v>
      </c>
      <c r="Z647" s="2"/>
    </row>
    <row r="648" spans="1:26" x14ac:dyDescent="0.25">
      <c r="A648" s="1">
        <v>634</v>
      </c>
      <c r="B648" s="1" t="s">
        <v>1188</v>
      </c>
      <c r="C648" s="1" t="s">
        <v>1189</v>
      </c>
      <c r="D648" s="1" t="s">
        <v>149</v>
      </c>
      <c r="E648" s="4">
        <v>1.06</v>
      </c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>
        <v>1.06</v>
      </c>
      <c r="Z648" s="2"/>
    </row>
    <row r="649" spans="1:26" x14ac:dyDescent="0.25">
      <c r="A649" s="1">
        <v>634</v>
      </c>
      <c r="B649" s="1" t="s">
        <v>396</v>
      </c>
      <c r="C649" s="1" t="s">
        <v>976</v>
      </c>
      <c r="D649" s="1" t="s">
        <v>75</v>
      </c>
      <c r="E649" s="4">
        <v>1.06</v>
      </c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>
        <v>1.06</v>
      </c>
      <c r="Z649" s="2"/>
    </row>
    <row r="650" spans="1:26" x14ac:dyDescent="0.25">
      <c r="A650" s="1">
        <v>634</v>
      </c>
      <c r="B650" s="1" t="s">
        <v>1186</v>
      </c>
      <c r="C650" s="1" t="s">
        <v>1187</v>
      </c>
      <c r="D650" s="1" t="s">
        <v>269</v>
      </c>
      <c r="E650" s="4">
        <v>1.06</v>
      </c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>
        <v>1.06</v>
      </c>
      <c r="Z650" s="2"/>
    </row>
    <row r="651" spans="1:26" x14ac:dyDescent="0.25">
      <c r="A651" s="1">
        <v>634</v>
      </c>
      <c r="B651" s="1" t="s">
        <v>1544</v>
      </c>
      <c r="C651" s="1" t="s">
        <v>1195</v>
      </c>
      <c r="D651" s="1" t="s">
        <v>59</v>
      </c>
      <c r="E651" s="4">
        <v>1.06</v>
      </c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>
        <v>1.06</v>
      </c>
      <c r="Z651" s="2"/>
    </row>
    <row r="652" spans="1:26" x14ac:dyDescent="0.25">
      <c r="A652" s="1">
        <v>634</v>
      </c>
      <c r="B652" s="1" t="s">
        <v>1545</v>
      </c>
      <c r="C652" s="1" t="s">
        <v>1176</v>
      </c>
      <c r="D652" s="1" t="s">
        <v>292</v>
      </c>
      <c r="E652" s="4">
        <v>1.06</v>
      </c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>
        <v>1.06</v>
      </c>
      <c r="Z652" s="2"/>
    </row>
    <row r="653" spans="1:26" x14ac:dyDescent="0.25">
      <c r="A653" s="1">
        <v>634</v>
      </c>
      <c r="B653" s="1" t="s">
        <v>1546</v>
      </c>
      <c r="C653" s="1" t="s">
        <v>1177</v>
      </c>
      <c r="D653" s="1" t="s">
        <v>36</v>
      </c>
      <c r="E653" s="4">
        <v>1.06</v>
      </c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>
        <v>1.06</v>
      </c>
      <c r="Z653" s="2"/>
    </row>
    <row r="654" spans="1:26" x14ac:dyDescent="0.25">
      <c r="A654" s="1">
        <v>634</v>
      </c>
      <c r="B654" s="1" t="s">
        <v>1182</v>
      </c>
      <c r="C654" s="1" t="s">
        <v>1183</v>
      </c>
      <c r="D654" s="1" t="s">
        <v>36</v>
      </c>
      <c r="E654" s="4">
        <v>1.06</v>
      </c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>
        <v>1.06</v>
      </c>
      <c r="Z654" s="2"/>
    </row>
    <row r="655" spans="1:26" x14ac:dyDescent="0.25">
      <c r="A655" s="1">
        <v>634</v>
      </c>
      <c r="B655" s="1" t="s">
        <v>1180</v>
      </c>
      <c r="C655" s="1" t="s">
        <v>1181</v>
      </c>
      <c r="D655" s="1" t="s">
        <v>36</v>
      </c>
      <c r="E655" s="4">
        <v>1.06</v>
      </c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>
        <v>1.06</v>
      </c>
      <c r="Z655" s="2"/>
    </row>
    <row r="656" spans="1:26" x14ac:dyDescent="0.25">
      <c r="A656" s="1">
        <v>634</v>
      </c>
      <c r="B656" s="1" t="s">
        <v>1184</v>
      </c>
      <c r="C656" s="1" t="s">
        <v>1185</v>
      </c>
      <c r="D656" s="1" t="s">
        <v>36</v>
      </c>
      <c r="E656" s="4">
        <v>1.06</v>
      </c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>
        <v>1.06</v>
      </c>
      <c r="Z656" s="2"/>
    </row>
    <row r="657" spans="1:26" x14ac:dyDescent="0.25">
      <c r="A657" s="1">
        <v>634</v>
      </c>
      <c r="B657" s="1" t="s">
        <v>1547</v>
      </c>
      <c r="C657" s="1" t="s">
        <v>1548</v>
      </c>
      <c r="D657" s="1" t="s">
        <v>146</v>
      </c>
      <c r="E657" s="4">
        <v>0</v>
      </c>
      <c r="F657" s="4"/>
      <c r="G657" s="4"/>
      <c r="H657" s="4"/>
      <c r="I657" s="4"/>
      <c r="J657" s="4"/>
      <c r="K657" s="4"/>
      <c r="L657" s="4"/>
      <c r="M657" s="4"/>
      <c r="N657" s="4"/>
      <c r="O657" s="4">
        <v>1.06</v>
      </c>
      <c r="P657" s="4"/>
      <c r="Q657" s="4"/>
      <c r="R657" s="4"/>
      <c r="S657" s="4"/>
      <c r="T657" s="4"/>
      <c r="U657" s="4"/>
      <c r="V657" s="4"/>
      <c r="W657" s="4"/>
      <c r="X657" s="4"/>
      <c r="Y657" s="4">
        <v>1.06</v>
      </c>
      <c r="Z657" s="2"/>
    </row>
    <row r="658" spans="1:26" x14ac:dyDescent="0.25">
      <c r="A658" s="1">
        <v>653</v>
      </c>
      <c r="B658" s="1" t="s">
        <v>931</v>
      </c>
      <c r="C658" s="1" t="s">
        <v>932</v>
      </c>
      <c r="D658" s="1" t="s">
        <v>44</v>
      </c>
      <c r="E658" s="4">
        <v>0.9</v>
      </c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>
        <v>0.9</v>
      </c>
      <c r="Z658" s="2"/>
    </row>
    <row r="659" spans="1:26" x14ac:dyDescent="0.25">
      <c r="A659" s="1">
        <v>653</v>
      </c>
      <c r="B659" s="1" t="s">
        <v>1549</v>
      </c>
      <c r="C659" s="1" t="s">
        <v>937</v>
      </c>
      <c r="D659" s="1" t="s">
        <v>334</v>
      </c>
      <c r="E659" s="4">
        <v>0.9</v>
      </c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>
        <v>0.9</v>
      </c>
      <c r="Z659" s="2"/>
    </row>
    <row r="660" spans="1:26" x14ac:dyDescent="0.25">
      <c r="A660" s="1">
        <v>653</v>
      </c>
      <c r="B660" s="1" t="s">
        <v>933</v>
      </c>
      <c r="C660" s="1" t="s">
        <v>934</v>
      </c>
      <c r="D660" s="1" t="s">
        <v>149</v>
      </c>
      <c r="E660" s="4">
        <v>0.9</v>
      </c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>
        <v>0.9</v>
      </c>
      <c r="Z660" s="2"/>
    </row>
    <row r="661" spans="1:26" x14ac:dyDescent="0.25">
      <c r="A661" s="1">
        <v>653</v>
      </c>
      <c r="B661" s="1" t="s">
        <v>929</v>
      </c>
      <c r="C661" s="1" t="s">
        <v>930</v>
      </c>
      <c r="D661" s="1" t="s">
        <v>66</v>
      </c>
      <c r="E661" s="4">
        <v>0.9</v>
      </c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>
        <v>0.9</v>
      </c>
      <c r="Z661" s="2"/>
    </row>
    <row r="662" spans="1:26" x14ac:dyDescent="0.25">
      <c r="A662" s="1">
        <v>653</v>
      </c>
      <c r="B662" s="1" t="s">
        <v>1550</v>
      </c>
      <c r="C662" s="1" t="s">
        <v>925</v>
      </c>
      <c r="D662" s="1" t="s">
        <v>69</v>
      </c>
      <c r="E662" s="4">
        <v>0.9</v>
      </c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>
        <v>0.9</v>
      </c>
      <c r="Z662" s="2"/>
    </row>
    <row r="663" spans="1:26" x14ac:dyDescent="0.25">
      <c r="A663" s="1">
        <v>653</v>
      </c>
      <c r="B663" s="1" t="s">
        <v>1551</v>
      </c>
      <c r="C663" s="1" t="s">
        <v>1552</v>
      </c>
      <c r="D663" s="1" t="s">
        <v>97</v>
      </c>
      <c r="E663" s="4">
        <v>0.9</v>
      </c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>
        <v>0.9</v>
      </c>
      <c r="Z663" s="2"/>
    </row>
    <row r="664" spans="1:26" x14ac:dyDescent="0.25">
      <c r="A664" s="1">
        <v>659</v>
      </c>
      <c r="B664" s="1" t="s">
        <v>1201</v>
      </c>
      <c r="C664" s="1" t="s">
        <v>1202</v>
      </c>
      <c r="D664" s="1" t="s">
        <v>410</v>
      </c>
      <c r="E664" s="4">
        <v>0.8</v>
      </c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>
        <v>0.8</v>
      </c>
      <c r="Z664" s="2"/>
    </row>
    <row r="665" spans="1:26" x14ac:dyDescent="0.25">
      <c r="A665" s="1">
        <v>659</v>
      </c>
      <c r="B665" s="1" t="s">
        <v>1553</v>
      </c>
      <c r="C665" s="1" t="s">
        <v>1219</v>
      </c>
      <c r="D665" s="1" t="s">
        <v>54</v>
      </c>
      <c r="E665" s="4">
        <v>0.8</v>
      </c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>
        <v>0.8</v>
      </c>
      <c r="Z665" s="2"/>
    </row>
    <row r="666" spans="1:26" x14ac:dyDescent="0.25">
      <c r="A666" s="1">
        <v>659</v>
      </c>
      <c r="B666" s="1" t="s">
        <v>1170</v>
      </c>
      <c r="C666" s="1" t="s">
        <v>1171</v>
      </c>
      <c r="D666" s="1" t="s">
        <v>54</v>
      </c>
      <c r="E666" s="4">
        <v>0.8</v>
      </c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>
        <v>0.8</v>
      </c>
      <c r="Z666" s="2"/>
    </row>
    <row r="667" spans="1:26" x14ac:dyDescent="0.25">
      <c r="A667" s="1">
        <v>659</v>
      </c>
      <c r="B667" s="1" t="s">
        <v>1554</v>
      </c>
      <c r="C667" s="1" t="s">
        <v>1225</v>
      </c>
      <c r="D667" s="1" t="s">
        <v>194</v>
      </c>
      <c r="E667" s="4">
        <v>0.8</v>
      </c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>
        <v>0.8</v>
      </c>
      <c r="Z667" s="2"/>
    </row>
    <row r="668" spans="1:26" x14ac:dyDescent="0.25">
      <c r="A668" s="1">
        <v>659</v>
      </c>
      <c r="B668" s="1" t="s">
        <v>1207</v>
      </c>
      <c r="C668" s="1" t="s">
        <v>1208</v>
      </c>
      <c r="D668" s="1" t="s">
        <v>194</v>
      </c>
      <c r="E668" s="4">
        <v>0.8</v>
      </c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>
        <v>0.8</v>
      </c>
      <c r="Z668" s="2"/>
    </row>
    <row r="669" spans="1:26" x14ac:dyDescent="0.25">
      <c r="A669" s="1">
        <v>659</v>
      </c>
      <c r="B669" s="1" t="s">
        <v>1159</v>
      </c>
      <c r="C669" s="1" t="s">
        <v>1160</v>
      </c>
      <c r="D669" s="1" t="s">
        <v>48</v>
      </c>
      <c r="E669" s="4">
        <v>0.8</v>
      </c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>
        <v>0.8</v>
      </c>
      <c r="Z669" s="2"/>
    </row>
    <row r="670" spans="1:26" x14ac:dyDescent="0.25">
      <c r="A670" s="1">
        <v>659</v>
      </c>
      <c r="B670" s="1" t="s">
        <v>1217</v>
      </c>
      <c r="C670" s="1" t="s">
        <v>1218</v>
      </c>
      <c r="D670" s="1" t="s">
        <v>97</v>
      </c>
      <c r="E670" s="4">
        <v>0.8</v>
      </c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>
        <v>0.8</v>
      </c>
      <c r="Z670" s="2"/>
    </row>
    <row r="671" spans="1:26" x14ac:dyDescent="0.25">
      <c r="A671" s="1">
        <v>659</v>
      </c>
      <c r="B671" s="1" t="s">
        <v>1555</v>
      </c>
      <c r="C671" s="1" t="s">
        <v>1205</v>
      </c>
      <c r="D671" s="1" t="s">
        <v>269</v>
      </c>
      <c r="E671" s="4">
        <v>0.8</v>
      </c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>
        <v>0.8</v>
      </c>
      <c r="Z671" s="2"/>
    </row>
    <row r="672" spans="1:26" x14ac:dyDescent="0.25">
      <c r="A672" s="1">
        <v>659</v>
      </c>
      <c r="B672" s="1" t="s">
        <v>1172</v>
      </c>
      <c r="C672" s="1" t="s">
        <v>1173</v>
      </c>
      <c r="D672" s="1" t="s">
        <v>59</v>
      </c>
      <c r="E672" s="4">
        <v>0.8</v>
      </c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>
        <v>0.8</v>
      </c>
      <c r="Z672" s="2"/>
    </row>
    <row r="673" spans="1:26" x14ac:dyDescent="0.25">
      <c r="A673" s="1">
        <v>659</v>
      </c>
      <c r="B673" s="1" t="s">
        <v>1556</v>
      </c>
      <c r="C673" s="1" t="s">
        <v>1167</v>
      </c>
      <c r="D673" s="1" t="s">
        <v>670</v>
      </c>
      <c r="E673" s="4">
        <v>0.8</v>
      </c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>
        <v>0.8</v>
      </c>
      <c r="Z673" s="2"/>
    </row>
    <row r="674" spans="1:26" x14ac:dyDescent="0.25">
      <c r="A674" s="1">
        <v>659</v>
      </c>
      <c r="B674" s="1" t="s">
        <v>1557</v>
      </c>
      <c r="C674" s="1" t="s">
        <v>1158</v>
      </c>
      <c r="D674" s="1" t="s">
        <v>670</v>
      </c>
      <c r="E674" s="4">
        <v>0.8</v>
      </c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>
        <v>0.8</v>
      </c>
      <c r="Z674" s="2"/>
    </row>
    <row r="675" spans="1:26" x14ac:dyDescent="0.25">
      <c r="A675" s="1">
        <v>659</v>
      </c>
      <c r="B675" s="1" t="s">
        <v>1558</v>
      </c>
      <c r="C675" s="1" t="s">
        <v>1190</v>
      </c>
      <c r="D675" s="1" t="s">
        <v>29</v>
      </c>
      <c r="E675" s="4">
        <v>0.8</v>
      </c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>
        <v>0.8</v>
      </c>
      <c r="Z675" s="2"/>
    </row>
    <row r="676" spans="1:26" x14ac:dyDescent="0.25">
      <c r="A676" s="1">
        <v>659</v>
      </c>
      <c r="B676" s="1" t="s">
        <v>1211</v>
      </c>
      <c r="C676" s="1" t="s">
        <v>1212</v>
      </c>
      <c r="D676" s="1" t="s">
        <v>29</v>
      </c>
      <c r="E676" s="4">
        <v>0.8</v>
      </c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>
        <v>0.8</v>
      </c>
      <c r="Z676" s="2"/>
    </row>
    <row r="677" spans="1:26" x14ac:dyDescent="0.25">
      <c r="A677" s="1">
        <v>659</v>
      </c>
      <c r="B677" s="1" t="s">
        <v>1178</v>
      </c>
      <c r="C677" s="1" t="s">
        <v>1179</v>
      </c>
      <c r="D677" s="1" t="s">
        <v>25</v>
      </c>
      <c r="E677" s="4">
        <v>0.8</v>
      </c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>
        <v>0.8</v>
      </c>
      <c r="Z677" s="2"/>
    </row>
    <row r="678" spans="1:26" x14ac:dyDescent="0.25">
      <c r="A678" s="1">
        <v>659</v>
      </c>
      <c r="B678" s="1" t="s">
        <v>1559</v>
      </c>
      <c r="C678" s="1" t="s">
        <v>1196</v>
      </c>
      <c r="D678" s="1" t="s">
        <v>21</v>
      </c>
      <c r="E678" s="4">
        <v>0.8</v>
      </c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>
        <v>0.8</v>
      </c>
      <c r="Z678" s="2"/>
    </row>
    <row r="679" spans="1:26" x14ac:dyDescent="0.25">
      <c r="A679" s="1">
        <v>659</v>
      </c>
      <c r="B679" s="1" t="s">
        <v>1213</v>
      </c>
      <c r="C679" s="1" t="s">
        <v>1214</v>
      </c>
      <c r="D679" s="1" t="s">
        <v>21</v>
      </c>
      <c r="E679" s="4">
        <v>0.8</v>
      </c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>
        <v>0.8</v>
      </c>
      <c r="Z679" s="2"/>
    </row>
    <row r="680" spans="1:26" x14ac:dyDescent="0.25">
      <c r="A680" s="1">
        <v>659</v>
      </c>
      <c r="B680" s="1" t="s">
        <v>1215</v>
      </c>
      <c r="C680" s="1" t="s">
        <v>1216</v>
      </c>
      <c r="D680" s="1" t="s">
        <v>21</v>
      </c>
      <c r="E680" s="4">
        <v>0.8</v>
      </c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>
        <v>0.8</v>
      </c>
      <c r="Z680" s="2"/>
    </row>
    <row r="681" spans="1:26" x14ac:dyDescent="0.25">
      <c r="A681" s="1">
        <v>659</v>
      </c>
      <c r="B681" s="1" t="s">
        <v>1560</v>
      </c>
      <c r="C681" s="1" t="s">
        <v>1206</v>
      </c>
      <c r="D681" s="1" t="s">
        <v>21</v>
      </c>
      <c r="E681" s="4">
        <v>0.8</v>
      </c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>
        <v>0.8</v>
      </c>
      <c r="Z681" s="2"/>
    </row>
    <row r="682" spans="1:26" x14ac:dyDescent="0.25">
      <c r="A682" s="1">
        <v>677</v>
      </c>
      <c r="B682" s="1" t="s">
        <v>1561</v>
      </c>
      <c r="C682" s="1" t="s">
        <v>1232</v>
      </c>
      <c r="D682" s="1" t="s">
        <v>1233</v>
      </c>
      <c r="E682" s="4">
        <v>0.76</v>
      </c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>
        <v>0.76</v>
      </c>
      <c r="Z682" s="2"/>
    </row>
    <row r="683" spans="1:26" x14ac:dyDescent="0.25">
      <c r="A683" s="1">
        <v>677</v>
      </c>
      <c r="B683" s="1" t="s">
        <v>1228</v>
      </c>
      <c r="C683" s="1" t="s">
        <v>1229</v>
      </c>
      <c r="D683" s="1" t="s">
        <v>515</v>
      </c>
      <c r="E683" s="4">
        <v>0.76</v>
      </c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>
        <v>0.76</v>
      </c>
      <c r="Z683" s="2"/>
    </row>
    <row r="684" spans="1:26" x14ac:dyDescent="0.25">
      <c r="A684" s="1">
        <v>677</v>
      </c>
      <c r="B684" s="1" t="s">
        <v>1562</v>
      </c>
      <c r="C684" s="1" t="s">
        <v>1251</v>
      </c>
      <c r="D684" s="1" t="s">
        <v>38</v>
      </c>
      <c r="E684" s="4">
        <v>0.76</v>
      </c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>
        <v>0.76</v>
      </c>
      <c r="Z684" s="2"/>
    </row>
    <row r="685" spans="1:26" x14ac:dyDescent="0.25">
      <c r="A685" s="1">
        <v>677</v>
      </c>
      <c r="B685" s="1" t="s">
        <v>1115</v>
      </c>
      <c r="C685" s="1" t="s">
        <v>1116</v>
      </c>
      <c r="D685" s="1" t="s">
        <v>54</v>
      </c>
      <c r="E685" s="4">
        <v>0.76</v>
      </c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>
        <v>0.76</v>
      </c>
      <c r="Z685" s="2"/>
    </row>
    <row r="686" spans="1:26" x14ac:dyDescent="0.25">
      <c r="A686" s="1">
        <v>677</v>
      </c>
      <c r="B686" s="1" t="s">
        <v>1563</v>
      </c>
      <c r="C686" s="1" t="s">
        <v>1252</v>
      </c>
      <c r="D686" s="1" t="s">
        <v>54</v>
      </c>
      <c r="E686" s="4">
        <v>0.76</v>
      </c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>
        <v>0.76</v>
      </c>
      <c r="Z686" s="2"/>
    </row>
    <row r="687" spans="1:26" x14ac:dyDescent="0.25">
      <c r="A687" s="1">
        <v>677</v>
      </c>
      <c r="B687" s="1" t="s">
        <v>1095</v>
      </c>
      <c r="C687" s="1" t="s">
        <v>1096</v>
      </c>
      <c r="D687" s="1" t="s">
        <v>54</v>
      </c>
      <c r="E687" s="4">
        <v>0.76</v>
      </c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>
        <v>0.76</v>
      </c>
      <c r="Z687" s="2"/>
    </row>
    <row r="688" spans="1:26" x14ac:dyDescent="0.25">
      <c r="A688" s="1">
        <v>677</v>
      </c>
      <c r="B688" s="1" t="s">
        <v>1236</v>
      </c>
      <c r="C688" s="1" t="s">
        <v>1237</v>
      </c>
      <c r="D688" s="1" t="s">
        <v>337</v>
      </c>
      <c r="E688" s="4">
        <v>0.76</v>
      </c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>
        <v>0.76</v>
      </c>
      <c r="Z688" s="2"/>
    </row>
    <row r="689" spans="1:26" x14ac:dyDescent="0.25">
      <c r="A689" s="1">
        <v>677</v>
      </c>
      <c r="B689" s="1" t="s">
        <v>1113</v>
      </c>
      <c r="C689" s="1" t="s">
        <v>1114</v>
      </c>
      <c r="D689" s="1" t="s">
        <v>48</v>
      </c>
      <c r="E689" s="4">
        <v>0.76</v>
      </c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>
        <v>0.76</v>
      </c>
      <c r="Z689" s="2"/>
    </row>
    <row r="690" spans="1:26" x14ac:dyDescent="0.25">
      <c r="A690" s="1">
        <v>677</v>
      </c>
      <c r="B690" s="1" t="s">
        <v>1238</v>
      </c>
      <c r="C690" s="1" t="s">
        <v>1239</v>
      </c>
      <c r="D690" s="1" t="s">
        <v>149</v>
      </c>
      <c r="E690" s="4">
        <v>0.76</v>
      </c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>
        <v>0.76</v>
      </c>
      <c r="Z690" s="2"/>
    </row>
    <row r="691" spans="1:26" x14ac:dyDescent="0.25">
      <c r="A691" s="1">
        <v>677</v>
      </c>
      <c r="B691" s="1" t="s">
        <v>1234</v>
      </c>
      <c r="C691" s="1" t="s">
        <v>1235</v>
      </c>
      <c r="D691" s="1" t="s">
        <v>149</v>
      </c>
      <c r="E691" s="4">
        <v>0.76</v>
      </c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>
        <v>0.76</v>
      </c>
      <c r="Z691" s="2"/>
    </row>
    <row r="692" spans="1:26" x14ac:dyDescent="0.25">
      <c r="A692" s="1">
        <v>677</v>
      </c>
      <c r="B692" s="1" t="s">
        <v>1230</v>
      </c>
      <c r="C692" s="1" t="s">
        <v>1231</v>
      </c>
      <c r="D692" s="1" t="s">
        <v>97</v>
      </c>
      <c r="E692" s="4">
        <v>0.76</v>
      </c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>
        <v>0.76</v>
      </c>
      <c r="Z692" s="2"/>
    </row>
    <row r="693" spans="1:26" x14ac:dyDescent="0.25">
      <c r="A693" s="1">
        <v>677</v>
      </c>
      <c r="B693" s="1" t="s">
        <v>1564</v>
      </c>
      <c r="C693" s="1" t="s">
        <v>1245</v>
      </c>
      <c r="D693" s="1" t="s">
        <v>97</v>
      </c>
      <c r="E693" s="4">
        <v>0.76</v>
      </c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>
        <v>0.76</v>
      </c>
      <c r="Z693" s="2"/>
    </row>
    <row r="694" spans="1:26" x14ac:dyDescent="0.25">
      <c r="A694" s="1">
        <v>677</v>
      </c>
      <c r="B694" s="1" t="s">
        <v>1091</v>
      </c>
      <c r="C694" s="1" t="s">
        <v>1092</v>
      </c>
      <c r="D694" s="1" t="s">
        <v>66</v>
      </c>
      <c r="E694" s="4">
        <v>0.76</v>
      </c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>
        <v>0.76</v>
      </c>
      <c r="Z694" s="2"/>
    </row>
    <row r="695" spans="1:26" x14ac:dyDescent="0.25">
      <c r="A695" s="1">
        <v>677</v>
      </c>
      <c r="B695" s="1" t="s">
        <v>1565</v>
      </c>
      <c r="C695" s="1" t="s">
        <v>1107</v>
      </c>
      <c r="D695" s="1" t="s">
        <v>66</v>
      </c>
      <c r="E695" s="4">
        <v>0.76</v>
      </c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>
        <v>0.76</v>
      </c>
      <c r="Z695" s="2"/>
    </row>
    <row r="696" spans="1:26" x14ac:dyDescent="0.25">
      <c r="A696" s="1">
        <v>677</v>
      </c>
      <c r="B696" s="1" t="s">
        <v>1566</v>
      </c>
      <c r="C696" s="1" t="s">
        <v>1101</v>
      </c>
      <c r="D696" s="1" t="s">
        <v>66</v>
      </c>
      <c r="E696" s="4">
        <v>0.76</v>
      </c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>
        <v>0.76</v>
      </c>
      <c r="Z696" s="2"/>
    </row>
    <row r="697" spans="1:26" x14ac:dyDescent="0.25">
      <c r="A697" s="1">
        <v>677</v>
      </c>
      <c r="B697" s="1" t="s">
        <v>1127</v>
      </c>
      <c r="C697" s="1" t="s">
        <v>1128</v>
      </c>
      <c r="D697" s="1" t="s">
        <v>283</v>
      </c>
      <c r="E697" s="4">
        <v>0.76</v>
      </c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>
        <v>0.76</v>
      </c>
      <c r="Z697" s="2"/>
    </row>
    <row r="698" spans="1:26" x14ac:dyDescent="0.25">
      <c r="A698" s="1">
        <v>677</v>
      </c>
      <c r="B698" s="1" t="s">
        <v>1567</v>
      </c>
      <c r="C698" s="1" t="s">
        <v>1240</v>
      </c>
      <c r="D698" s="1" t="s">
        <v>604</v>
      </c>
      <c r="E698" s="4">
        <v>0.76</v>
      </c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>
        <v>0.76</v>
      </c>
      <c r="Z698" s="2"/>
    </row>
    <row r="699" spans="1:26" x14ac:dyDescent="0.25">
      <c r="A699" s="1">
        <v>677</v>
      </c>
      <c r="B699" s="1" t="s">
        <v>1226</v>
      </c>
      <c r="C699" s="1" t="s">
        <v>1227</v>
      </c>
      <c r="D699" s="1" t="s">
        <v>29</v>
      </c>
      <c r="E699" s="4">
        <v>0.76</v>
      </c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>
        <v>0.76</v>
      </c>
      <c r="Z699" s="2"/>
    </row>
    <row r="700" spans="1:26" x14ac:dyDescent="0.25">
      <c r="A700" s="1">
        <v>677</v>
      </c>
      <c r="B700" s="1" t="s">
        <v>1121</v>
      </c>
      <c r="C700" s="1" t="s">
        <v>1122</v>
      </c>
      <c r="D700" s="1" t="s">
        <v>56</v>
      </c>
      <c r="E700" s="4">
        <v>0.76</v>
      </c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>
        <v>0.76</v>
      </c>
      <c r="Z700" s="2"/>
    </row>
    <row r="701" spans="1:26" x14ac:dyDescent="0.25">
      <c r="A701" s="1">
        <v>677</v>
      </c>
      <c r="B701" s="1" t="s">
        <v>1243</v>
      </c>
      <c r="C701" s="1" t="s">
        <v>1244</v>
      </c>
      <c r="D701" s="1" t="s">
        <v>21</v>
      </c>
      <c r="E701" s="4">
        <v>0.76</v>
      </c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>
        <v>0.76</v>
      </c>
      <c r="Z701" s="2"/>
    </row>
    <row r="702" spans="1:26" x14ac:dyDescent="0.25">
      <c r="A702" s="1">
        <v>677</v>
      </c>
      <c r="B702" s="1" t="s">
        <v>1241</v>
      </c>
      <c r="C702" s="1" t="s">
        <v>1242</v>
      </c>
      <c r="D702" s="1" t="s">
        <v>21</v>
      </c>
      <c r="E702" s="4">
        <v>0.76</v>
      </c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>
        <v>0.76</v>
      </c>
      <c r="Z702" s="2"/>
    </row>
    <row r="703" spans="1:26" x14ac:dyDescent="0.25">
      <c r="A703" s="1">
        <v>677</v>
      </c>
      <c r="B703" s="1" t="s">
        <v>1568</v>
      </c>
      <c r="C703" s="1" t="s">
        <v>1248</v>
      </c>
      <c r="D703" s="1" t="s">
        <v>21</v>
      </c>
      <c r="E703" s="4">
        <v>0.76</v>
      </c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>
        <v>0.76</v>
      </c>
      <c r="Z703" s="2"/>
    </row>
    <row r="704" spans="1:26" x14ac:dyDescent="0.25">
      <c r="A704" s="1">
        <v>677</v>
      </c>
      <c r="B704" s="1" t="s">
        <v>1249</v>
      </c>
      <c r="C704" s="1" t="s">
        <v>1250</v>
      </c>
      <c r="D704" s="1" t="s">
        <v>21</v>
      </c>
      <c r="E704" s="4">
        <v>0.76</v>
      </c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>
        <v>0.76</v>
      </c>
      <c r="Z704" s="2"/>
    </row>
    <row r="705" spans="1:26" x14ac:dyDescent="0.25">
      <c r="A705" s="1">
        <v>677</v>
      </c>
      <c r="B705" s="1" t="s">
        <v>1246</v>
      </c>
      <c r="C705" s="1" t="s">
        <v>1247</v>
      </c>
      <c r="D705" s="1" t="s">
        <v>21</v>
      </c>
      <c r="E705" s="4">
        <v>0.76</v>
      </c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>
        <v>0.76</v>
      </c>
      <c r="Z705" s="2"/>
    </row>
    <row r="706" spans="1:26" x14ac:dyDescent="0.25">
      <c r="A706" s="1">
        <v>677</v>
      </c>
      <c r="B706" s="1" t="s">
        <v>1569</v>
      </c>
      <c r="C706" s="1" t="s">
        <v>1102</v>
      </c>
      <c r="D706" s="1" t="s">
        <v>69</v>
      </c>
      <c r="E706" s="4">
        <v>0.76</v>
      </c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>
        <v>0.76</v>
      </c>
      <c r="Z706" s="2"/>
    </row>
    <row r="707" spans="1:26" x14ac:dyDescent="0.25">
      <c r="A707" s="1">
        <v>677</v>
      </c>
      <c r="B707" s="1" t="s">
        <v>1570</v>
      </c>
      <c r="C707" s="1" t="s">
        <v>1571</v>
      </c>
      <c r="D707" s="1" t="s">
        <v>36</v>
      </c>
      <c r="E707" s="4">
        <v>0.76</v>
      </c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>
        <v>0.76</v>
      </c>
      <c r="Z707" s="2"/>
    </row>
    <row r="708" spans="1:26" x14ac:dyDescent="0.25">
      <c r="A708" s="1">
        <v>703</v>
      </c>
      <c r="B708" s="1" t="s">
        <v>1146</v>
      </c>
      <c r="C708" s="1" t="s">
        <v>1147</v>
      </c>
      <c r="D708" s="1" t="s">
        <v>64</v>
      </c>
      <c r="E708" s="4">
        <v>0.74</v>
      </c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>
        <v>0.74</v>
      </c>
      <c r="Z708" s="2"/>
    </row>
    <row r="709" spans="1:26" x14ac:dyDescent="0.25">
      <c r="A709" s="1">
        <v>703</v>
      </c>
      <c r="B709" s="1" t="s">
        <v>1144</v>
      </c>
      <c r="C709" s="1" t="s">
        <v>1145</v>
      </c>
      <c r="D709" s="1" t="s">
        <v>314</v>
      </c>
      <c r="E709" s="4">
        <v>0.74</v>
      </c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>
        <v>0.74</v>
      </c>
      <c r="Z709" s="2"/>
    </row>
    <row r="710" spans="1:26" x14ac:dyDescent="0.25">
      <c r="A710" s="1">
        <v>703</v>
      </c>
      <c r="B710" s="1" t="s">
        <v>1253</v>
      </c>
      <c r="C710" s="1" t="s">
        <v>1254</v>
      </c>
      <c r="D710" s="1" t="s">
        <v>36</v>
      </c>
      <c r="E710" s="4">
        <v>0.74</v>
      </c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>
        <v>0.74</v>
      </c>
      <c r="Z710" s="2"/>
    </row>
    <row r="711" spans="1:26" x14ac:dyDescent="0.25">
      <c r="A711" s="1">
        <v>706</v>
      </c>
      <c r="B711" s="1" t="s">
        <v>1203</v>
      </c>
      <c r="C711" s="1" t="s">
        <v>1204</v>
      </c>
      <c r="D711" s="1" t="s">
        <v>122</v>
      </c>
      <c r="E711" s="4">
        <v>0.53</v>
      </c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>
        <v>0.53</v>
      </c>
      <c r="Z711" s="2"/>
    </row>
    <row r="712" spans="1:26" x14ac:dyDescent="0.25">
      <c r="A712" s="1">
        <v>706</v>
      </c>
      <c r="B712" s="1" t="s">
        <v>1273</v>
      </c>
      <c r="C712" s="1" t="s">
        <v>1274</v>
      </c>
      <c r="D712" s="1" t="s">
        <v>337</v>
      </c>
      <c r="E712" s="4">
        <v>0.53</v>
      </c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>
        <v>0.53</v>
      </c>
      <c r="Z712" s="2"/>
    </row>
    <row r="713" spans="1:26" x14ac:dyDescent="0.25">
      <c r="A713" s="1">
        <v>706</v>
      </c>
      <c r="B713" s="1" t="s">
        <v>1269</v>
      </c>
      <c r="C713" s="1" t="s">
        <v>1270</v>
      </c>
      <c r="D713" s="1" t="s">
        <v>149</v>
      </c>
      <c r="E713" s="4">
        <v>0.53</v>
      </c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>
        <v>0.53</v>
      </c>
      <c r="Z713" s="2"/>
    </row>
    <row r="714" spans="1:26" x14ac:dyDescent="0.25">
      <c r="A714" s="1">
        <v>706</v>
      </c>
      <c r="B714" s="1" t="s">
        <v>1271</v>
      </c>
      <c r="C714" s="1" t="s">
        <v>1272</v>
      </c>
      <c r="D714" s="1" t="s">
        <v>149</v>
      </c>
      <c r="E714" s="4">
        <v>0.53</v>
      </c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>
        <v>0.53</v>
      </c>
      <c r="Z714" s="2"/>
    </row>
    <row r="715" spans="1:26" x14ac:dyDescent="0.25">
      <c r="A715" s="1">
        <v>706</v>
      </c>
      <c r="B715" s="1" t="s">
        <v>1220</v>
      </c>
      <c r="C715" s="1" t="s">
        <v>1221</v>
      </c>
      <c r="D715" s="1" t="s">
        <v>64</v>
      </c>
      <c r="E715" s="4">
        <v>0.53</v>
      </c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>
        <v>0.53</v>
      </c>
      <c r="Z715" s="2"/>
    </row>
    <row r="716" spans="1:26" x14ac:dyDescent="0.25">
      <c r="A716" s="1">
        <v>706</v>
      </c>
      <c r="B716" s="1" t="s">
        <v>1222</v>
      </c>
      <c r="C716" s="1" t="s">
        <v>1223</v>
      </c>
      <c r="D716" s="1" t="s">
        <v>64</v>
      </c>
      <c r="E716" s="4">
        <v>0.53</v>
      </c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>
        <v>0.53</v>
      </c>
      <c r="Z716" s="2"/>
    </row>
    <row r="717" spans="1:26" x14ac:dyDescent="0.25">
      <c r="A717" s="1">
        <v>706</v>
      </c>
      <c r="B717" s="1" t="s">
        <v>1265</v>
      </c>
      <c r="C717" s="1" t="s">
        <v>1266</v>
      </c>
      <c r="D717" s="1" t="s">
        <v>106</v>
      </c>
      <c r="E717" s="4">
        <v>0.53</v>
      </c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>
        <v>0.53</v>
      </c>
      <c r="Z717" s="2"/>
    </row>
    <row r="718" spans="1:26" x14ac:dyDescent="0.25">
      <c r="A718" s="1">
        <v>706</v>
      </c>
      <c r="B718" s="1" t="s">
        <v>1209</v>
      </c>
      <c r="C718" s="1" t="s">
        <v>1210</v>
      </c>
      <c r="D718" s="1" t="s">
        <v>670</v>
      </c>
      <c r="E718" s="4">
        <v>0.53</v>
      </c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>
        <v>0.53</v>
      </c>
      <c r="Z718" s="2"/>
    </row>
    <row r="719" spans="1:26" x14ac:dyDescent="0.25">
      <c r="A719" s="1">
        <v>706</v>
      </c>
      <c r="B719" s="1" t="s">
        <v>1572</v>
      </c>
      <c r="C719" s="1" t="s">
        <v>1224</v>
      </c>
      <c r="D719" s="1" t="s">
        <v>56</v>
      </c>
      <c r="E719" s="4">
        <v>0.53</v>
      </c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>
        <v>0.53</v>
      </c>
      <c r="Z719" s="2"/>
    </row>
    <row r="720" spans="1:26" x14ac:dyDescent="0.25">
      <c r="A720" s="1">
        <v>706</v>
      </c>
      <c r="B720" s="1" t="s">
        <v>1197</v>
      </c>
      <c r="C720" s="1" t="s">
        <v>1198</v>
      </c>
      <c r="D720" s="1" t="s">
        <v>56</v>
      </c>
      <c r="E720" s="4">
        <v>0.53</v>
      </c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>
        <v>0.53</v>
      </c>
      <c r="Z720" s="2"/>
    </row>
    <row r="721" spans="1:26" x14ac:dyDescent="0.25">
      <c r="A721" s="1">
        <v>706</v>
      </c>
      <c r="B721" s="1" t="s">
        <v>1199</v>
      </c>
      <c r="C721" s="1" t="s">
        <v>1200</v>
      </c>
      <c r="D721" s="1" t="s">
        <v>61</v>
      </c>
      <c r="E721" s="4">
        <v>0.53</v>
      </c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>
        <v>0.53</v>
      </c>
      <c r="Z721" s="2"/>
    </row>
    <row r="722" spans="1:26" x14ac:dyDescent="0.25">
      <c r="A722" s="1">
        <v>706</v>
      </c>
      <c r="B722" s="1" t="s">
        <v>1277</v>
      </c>
      <c r="C722" s="1" t="s">
        <v>1278</v>
      </c>
      <c r="D722" s="1" t="s">
        <v>351</v>
      </c>
      <c r="E722" s="4">
        <v>0.53</v>
      </c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>
        <v>0.53</v>
      </c>
      <c r="Z722" s="2"/>
    </row>
    <row r="723" spans="1:26" x14ac:dyDescent="0.25">
      <c r="A723" s="1">
        <v>706</v>
      </c>
      <c r="B723" s="1" t="s">
        <v>1275</v>
      </c>
      <c r="C723" s="1" t="s">
        <v>1276</v>
      </c>
      <c r="D723" s="1" t="s">
        <v>21</v>
      </c>
      <c r="E723" s="4">
        <v>0.53</v>
      </c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>
        <v>0.53</v>
      </c>
      <c r="Z723" s="2"/>
    </row>
    <row r="724" spans="1:26" x14ac:dyDescent="0.25">
      <c r="A724" s="1">
        <v>706</v>
      </c>
      <c r="B724" s="1" t="s">
        <v>1263</v>
      </c>
      <c r="C724" s="1" t="s">
        <v>1264</v>
      </c>
      <c r="D724" s="1" t="s">
        <v>21</v>
      </c>
      <c r="E724" s="4">
        <v>0.53</v>
      </c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>
        <v>0.53</v>
      </c>
      <c r="Z724" s="2"/>
    </row>
    <row r="725" spans="1:26" x14ac:dyDescent="0.25">
      <c r="A725" s="1">
        <v>706</v>
      </c>
      <c r="B725" s="1" t="s">
        <v>1267</v>
      </c>
      <c r="C725" s="1" t="s">
        <v>1268</v>
      </c>
      <c r="D725" s="1" t="s">
        <v>21</v>
      </c>
      <c r="E725" s="4">
        <v>0.53</v>
      </c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>
        <v>0.53</v>
      </c>
      <c r="Z725" s="2"/>
    </row>
    <row r="726" spans="1:26" x14ac:dyDescent="0.25">
      <c r="A726" s="1">
        <v>706</v>
      </c>
      <c r="B726" s="1" t="s">
        <v>1261</v>
      </c>
      <c r="C726" s="1" t="s">
        <v>1262</v>
      </c>
      <c r="D726" s="1" t="s">
        <v>21</v>
      </c>
      <c r="E726" s="4">
        <v>0.53</v>
      </c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>
        <v>0.53</v>
      </c>
      <c r="Z726" s="2"/>
    </row>
    <row r="727" spans="1:26" x14ac:dyDescent="0.25">
      <c r="A727" s="1">
        <v>706</v>
      </c>
      <c r="B727" s="1" t="s">
        <v>1259</v>
      </c>
      <c r="C727" s="1" t="s">
        <v>1260</v>
      </c>
      <c r="D727" s="1" t="s">
        <v>21</v>
      </c>
      <c r="E727" s="4">
        <v>0.53</v>
      </c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>
        <v>0.53</v>
      </c>
      <c r="Z727" s="2"/>
    </row>
    <row r="728" spans="1:26" x14ac:dyDescent="0.25">
      <c r="A728" s="1">
        <v>723</v>
      </c>
      <c r="B728" s="1" t="s">
        <v>1257</v>
      </c>
      <c r="C728" s="1" t="s">
        <v>1258</v>
      </c>
      <c r="D728" s="1" t="s">
        <v>64</v>
      </c>
      <c r="E728" s="4">
        <v>0.37</v>
      </c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>
        <v>0.37</v>
      </c>
      <c r="Z728" s="2"/>
    </row>
    <row r="729" spans="1:26" x14ac:dyDescent="0.25">
      <c r="A729" s="1">
        <v>723</v>
      </c>
      <c r="B729" s="1" t="s">
        <v>1255</v>
      </c>
      <c r="C729" s="1" t="s">
        <v>1256</v>
      </c>
      <c r="D729" s="1" t="s">
        <v>61</v>
      </c>
      <c r="E729" s="4">
        <v>0.37</v>
      </c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>
        <v>0.37</v>
      </c>
      <c r="Z729" s="2"/>
    </row>
  </sheetData>
  <sortState ref="A6:Y729">
    <sortCondition ref="A6:A729"/>
  </sortState>
  <mergeCells count="2">
    <mergeCell ref="B1:D1"/>
    <mergeCell ref="B2:D2"/>
  </mergeCells>
  <conditionalFormatting sqref="Z1:Z1048576">
    <cfRule type="cellIs" dxfId="0" priority="1" operator="greaterThan">
      <formula>40</formula>
    </cfRule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 kar</dc:creator>
  <cp:lastModifiedBy>Kabir Kar</cp:lastModifiedBy>
  <dcterms:created xsi:type="dcterms:W3CDTF">2017-03-08T00:49:45Z</dcterms:created>
  <dcterms:modified xsi:type="dcterms:W3CDTF">2017-06-20T11:55:32Z</dcterms:modified>
</cp:coreProperties>
</file>