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vier\Dropbox (WGMS)\WTF GMS Team Folder\2015-16 WTF Licence info\Historical Rankings\2017\June 2017 Official Rankings\June 2017 Official Olympic Rankings\"/>
    </mc:Choice>
  </mc:AlternateContent>
  <bookViews>
    <workbookView xWindow="0" yWindow="0" windowWidth="28800" windowHeight="12435"/>
  </bookViews>
  <sheets>
    <sheet name="Public Ranking" sheetId="2" r:id="rId1"/>
  </sheets>
  <calcPr calcId="152511"/>
</workbook>
</file>

<file path=xl/sharedStrings.xml><?xml version="1.0" encoding="utf-8"?>
<sst xmlns="http://schemas.openxmlformats.org/spreadsheetml/2006/main" count="4125" uniqueCount="2888">
  <si>
    <t>WTF Official Ranking Report</t>
  </si>
  <si>
    <t>Olympic Rank</t>
  </si>
  <si>
    <t>Member Name</t>
  </si>
  <si>
    <t>Member Number</t>
  </si>
  <si>
    <t>Country</t>
  </si>
  <si>
    <t>Points from 2014-2016</t>
  </si>
  <si>
    <t>GERMAN OPEN 2017  (G-1)</t>
  </si>
  <si>
    <t>26th U.S. Open Taekwondo Championships 2017  (G-2)</t>
  </si>
  <si>
    <t>5th European Clubs Taekwondo Championships 2017  (G-1)</t>
  </si>
  <si>
    <t>4th Turkish Open Taekwondo Tournament 2017  (G-2)</t>
  </si>
  <si>
    <t>4TH EGYPT OPEN 2017  (G-2)</t>
  </si>
  <si>
    <t>5th Fujairah Open 2017 WTF - G1  (G-1)</t>
  </si>
  <si>
    <t>9th Slovenia Open G-1  (G-1)</t>
  </si>
  <si>
    <t>Total Olympic Ranking Points</t>
  </si>
  <si>
    <t>Tae-hun KIM</t>
  </si>
  <si>
    <t>KOR-1591</t>
  </si>
  <si>
    <t>Republic of Korea</t>
  </si>
  <si>
    <t>IRI-7757</t>
  </si>
  <si>
    <t>Iran</t>
  </si>
  <si>
    <t>MEX-1544</t>
  </si>
  <si>
    <t>Mexico</t>
  </si>
  <si>
    <t>MEX-1747</t>
  </si>
  <si>
    <t>Jesus TORTOSA CABRERA</t>
  </si>
  <si>
    <t>ESP-1652</t>
  </si>
  <si>
    <t>Spain</t>
  </si>
  <si>
    <t>BEL-1620</t>
  </si>
  <si>
    <t>Belgium</t>
  </si>
  <si>
    <t>DOM-1548</t>
  </si>
  <si>
    <t>Dominican Republic</t>
  </si>
  <si>
    <t>GER-1806</t>
  </si>
  <si>
    <t>Germany</t>
  </si>
  <si>
    <t>AUS-1512</t>
  </si>
  <si>
    <t>Australia</t>
  </si>
  <si>
    <t>Salaheddine BENSALEH</t>
  </si>
  <si>
    <t>BEL-1510</t>
  </si>
  <si>
    <t>Tawin HANPRAB</t>
  </si>
  <si>
    <t>THA-1568</t>
  </si>
  <si>
    <t>Thailand</t>
  </si>
  <si>
    <t>Armin HADIPOUR SEIGHALANI</t>
  </si>
  <si>
    <t>IRI-7741</t>
  </si>
  <si>
    <t>SRB-1594</t>
  </si>
  <si>
    <t>Serbia</t>
  </si>
  <si>
    <t>Jack WOOLLEY</t>
  </si>
  <si>
    <t>IRL-1542</t>
  </si>
  <si>
    <t>Ireland</t>
  </si>
  <si>
    <t>Stanislav DENISOV</t>
  </si>
  <si>
    <t>RUS-2342</t>
  </si>
  <si>
    <t>Russia</t>
  </si>
  <si>
    <t>Ramnarong SAWEKWIHAREE</t>
  </si>
  <si>
    <t>THA-1540</t>
  </si>
  <si>
    <t>EGY-1706</t>
  </si>
  <si>
    <t>Egypt</t>
  </si>
  <si>
    <t>Mikhail ARTAMONOV</t>
  </si>
  <si>
    <t>RUS-1814</t>
  </si>
  <si>
    <t>MEX-1514</t>
  </si>
  <si>
    <t>Tae-moon CHA</t>
  </si>
  <si>
    <t>KOR-1592</t>
  </si>
  <si>
    <t>BRA-1724</t>
  </si>
  <si>
    <t>Brazil</t>
  </si>
  <si>
    <t>SEN-1559</t>
  </si>
  <si>
    <t>Senegal</t>
  </si>
  <si>
    <t>MDA-1512</t>
  </si>
  <si>
    <t>Moldova</t>
  </si>
  <si>
    <t>GBR-1610</t>
  </si>
  <si>
    <t>Great Britain</t>
  </si>
  <si>
    <t>GRE-1795</t>
  </si>
  <si>
    <t>Greece</t>
  </si>
  <si>
    <t>Eleftherios FAKINOS</t>
  </si>
  <si>
    <t>GRE-1849</t>
  </si>
  <si>
    <t>RUS-1514</t>
  </si>
  <si>
    <t>Yousef SHRIHA</t>
  </si>
  <si>
    <t>LBA-1513</t>
  </si>
  <si>
    <t>Libya</t>
  </si>
  <si>
    <t>Bailey LEWIS</t>
  </si>
  <si>
    <t>AUS-8924</t>
  </si>
  <si>
    <t>Romain TROLLIET</t>
  </si>
  <si>
    <t>ALG-1519</t>
  </si>
  <si>
    <t>Algeria</t>
  </si>
  <si>
    <t>Marko MALJKOVIC</t>
  </si>
  <si>
    <t>CRO-1526</t>
  </si>
  <si>
    <t>Croatia</t>
  </si>
  <si>
    <t>ISR-1510</t>
  </si>
  <si>
    <t>Israel</t>
  </si>
  <si>
    <t>USA-1559</t>
  </si>
  <si>
    <t>United States of America</t>
  </si>
  <si>
    <t>JOR-1530</t>
  </si>
  <si>
    <t>Jordan</t>
  </si>
  <si>
    <t>EGY-1548</t>
  </si>
  <si>
    <t>Omar HAJJAMI</t>
  </si>
  <si>
    <t>MAR-1710</t>
  </si>
  <si>
    <t>Morocco</t>
  </si>
  <si>
    <t>CRC-1502</t>
  </si>
  <si>
    <t>Costa Rica</t>
  </si>
  <si>
    <t>Gili HAIMOVITZ</t>
  </si>
  <si>
    <t>ISR-1509</t>
  </si>
  <si>
    <t>AZE-1525</t>
  </si>
  <si>
    <t>Azerbaijan</t>
  </si>
  <si>
    <t>ITA-1590</t>
  </si>
  <si>
    <t>Italy</t>
  </si>
  <si>
    <t>COL-1517</t>
  </si>
  <si>
    <t>Colombia</t>
  </si>
  <si>
    <t>CHI-1512</t>
  </si>
  <si>
    <t>Chile</t>
  </si>
  <si>
    <t>IRI-5594</t>
  </si>
  <si>
    <t>ISR-1517</t>
  </si>
  <si>
    <t>Sergio SUZUKI</t>
  </si>
  <si>
    <t>JPN-1587</t>
  </si>
  <si>
    <t>Japan</t>
  </si>
  <si>
    <t>Palestine</t>
  </si>
  <si>
    <t>Mohamed GRAMI</t>
  </si>
  <si>
    <t>TUN-1542</t>
  </si>
  <si>
    <t>Tunisia</t>
  </si>
  <si>
    <t>MGL-1526</t>
  </si>
  <si>
    <t>Mongolia</t>
  </si>
  <si>
    <t>MDA-1513</t>
  </si>
  <si>
    <t>TPE-1564</t>
  </si>
  <si>
    <t>Chinese Taipei</t>
  </si>
  <si>
    <t>BRA-1552</t>
  </si>
  <si>
    <t>Taras MALCHENKO</t>
  </si>
  <si>
    <t>UKR-1819</t>
  </si>
  <si>
    <t>Ukraine</t>
  </si>
  <si>
    <t>BLR-1641</t>
  </si>
  <si>
    <t>Belarus</t>
  </si>
  <si>
    <t>NED-1593</t>
  </si>
  <si>
    <t>Netherlands</t>
  </si>
  <si>
    <t>MEX-108429</t>
  </si>
  <si>
    <t>Jorge CANALES TORRES</t>
  </si>
  <si>
    <t>ESP-1602</t>
  </si>
  <si>
    <t>Tyler MUSCAT</t>
  </si>
  <si>
    <t>CAN-1780</t>
  </si>
  <si>
    <t>Canada</t>
  </si>
  <si>
    <t>COL-1516</t>
  </si>
  <si>
    <t>PUR-1530</t>
  </si>
  <si>
    <t>Puerto Rico</t>
  </si>
  <si>
    <t>Sotirios BOUTIOS</t>
  </si>
  <si>
    <t>GRE-1732</t>
  </si>
  <si>
    <t>Clayton DOS SANTOS</t>
  </si>
  <si>
    <t>BRA-1731</t>
  </si>
  <si>
    <t>TUR-3084</t>
  </si>
  <si>
    <t>Turkey</t>
  </si>
  <si>
    <t>Eryk RODZIK</t>
  </si>
  <si>
    <t>POL-1519</t>
  </si>
  <si>
    <t>Poland</t>
  </si>
  <si>
    <t>Kaloyan BINEV</t>
  </si>
  <si>
    <t>BUL-1525</t>
  </si>
  <si>
    <t>Bulgaria</t>
  </si>
  <si>
    <t>Abdullatif SEZGIN</t>
  </si>
  <si>
    <t>GER-1881</t>
  </si>
  <si>
    <t>Hedi NEFFATI</t>
  </si>
  <si>
    <t>TUN-1531</t>
  </si>
  <si>
    <t>ESP-1734</t>
  </si>
  <si>
    <t>GUA-1521</t>
  </si>
  <si>
    <t>Guatemala</t>
  </si>
  <si>
    <t>Josh CALLAND</t>
  </si>
  <si>
    <t>GBR-1824</t>
  </si>
  <si>
    <t>BLR-1554</t>
  </si>
  <si>
    <t>TPE-1568</t>
  </si>
  <si>
    <t>TUR-1846</t>
  </si>
  <si>
    <t>Reinaldy ATMANEGARA</t>
  </si>
  <si>
    <t>INA-1535</t>
  </si>
  <si>
    <t>Indonesia</t>
  </si>
  <si>
    <t>BRA-1558</t>
  </si>
  <si>
    <t>NGR-1515</t>
  </si>
  <si>
    <t>Nigeria</t>
  </si>
  <si>
    <t>GER-1524</t>
  </si>
  <si>
    <t>Sergey LUPETA</t>
  </si>
  <si>
    <t>RUS-1764</t>
  </si>
  <si>
    <t>NGR-1550</t>
  </si>
  <si>
    <t>VIE-1538</t>
  </si>
  <si>
    <t>Vietnam</t>
  </si>
  <si>
    <t>JPN-1508</t>
  </si>
  <si>
    <t>NED-1670</t>
  </si>
  <si>
    <t>Dionysios RAPSOMANIKIS</t>
  </si>
  <si>
    <t>GRE-1823</t>
  </si>
  <si>
    <t>KSA-1511</t>
  </si>
  <si>
    <t>Saudi Arabia</t>
  </si>
  <si>
    <t>Cedric GENEST</t>
  </si>
  <si>
    <t>CAN-2157</t>
  </si>
  <si>
    <t>Vladimir GRITSENKO</t>
  </si>
  <si>
    <t>RUS-2073</t>
  </si>
  <si>
    <t>Fredrik LINDSTRÖM</t>
  </si>
  <si>
    <t>SWE-1605</t>
  </si>
  <si>
    <t>Sweden</t>
  </si>
  <si>
    <t>Mateusz NOWAK</t>
  </si>
  <si>
    <t>POL-1544</t>
  </si>
  <si>
    <t>PHI-1532</t>
  </si>
  <si>
    <t>Philippines</t>
  </si>
  <si>
    <t>Adrian ABELA</t>
  </si>
  <si>
    <t>AUS-8922</t>
  </si>
  <si>
    <t>Gang-min CHO</t>
  </si>
  <si>
    <t>KOR-1615</t>
  </si>
  <si>
    <t>NED-1522</t>
  </si>
  <si>
    <t>CHI-1517</t>
  </si>
  <si>
    <t>Galymzhan SERIKBAY</t>
  </si>
  <si>
    <t>KAZ-1701</t>
  </si>
  <si>
    <t>Kazakhstan</t>
  </si>
  <si>
    <t>Chester PERALTA</t>
  </si>
  <si>
    <t>ECU-1592</t>
  </si>
  <si>
    <t>Ecuador</t>
  </si>
  <si>
    <t>ISL-1503</t>
  </si>
  <si>
    <t>Iceland</t>
  </si>
  <si>
    <t>GER-1889</t>
  </si>
  <si>
    <t>Teddy TENG</t>
  </si>
  <si>
    <t>FPO-1521</t>
  </si>
  <si>
    <t>French Polynesia</t>
  </si>
  <si>
    <t>Omar GHONIM</t>
  </si>
  <si>
    <t>EGY-1709</t>
  </si>
  <si>
    <t>Youcef KHALFALLAH</t>
  </si>
  <si>
    <t>ALG-1543</t>
  </si>
  <si>
    <t>CIV-1598</t>
  </si>
  <si>
    <t>Cote D'ivoire</t>
  </si>
  <si>
    <t>BRA-1559</t>
  </si>
  <si>
    <t>Mehmet DOLAS</t>
  </si>
  <si>
    <t>TUR-1679</t>
  </si>
  <si>
    <t>Ovidiu TRIFAN</t>
  </si>
  <si>
    <t>ROU-1510</t>
  </si>
  <si>
    <t>Romania</t>
  </si>
  <si>
    <t>Adrian DEL RIO GUERRERO</t>
  </si>
  <si>
    <t>ESP-2996</t>
  </si>
  <si>
    <t>EGY-1555</t>
  </si>
  <si>
    <t>VEN-1516</t>
  </si>
  <si>
    <t>Venezuela</t>
  </si>
  <si>
    <t>Dylan NADLER</t>
  </si>
  <si>
    <t>CAN-1634</t>
  </si>
  <si>
    <t>GBR-1529</t>
  </si>
  <si>
    <t>BRA-1681</t>
  </si>
  <si>
    <t>William RODGERS</t>
  </si>
  <si>
    <t>CAN-1555</t>
  </si>
  <si>
    <t>Ioannis TSIPLIKIARIS</t>
  </si>
  <si>
    <t>GRE-1744</t>
  </si>
  <si>
    <t>Shamsutdin GAMZATOV</t>
  </si>
  <si>
    <t>RUS-2237</t>
  </si>
  <si>
    <t>Eun-jae JOO</t>
  </si>
  <si>
    <t>KOR-2127</t>
  </si>
  <si>
    <t>Alhoudourou MAIGA</t>
  </si>
  <si>
    <t>MLI-1599</t>
  </si>
  <si>
    <t>Mali</t>
  </si>
  <si>
    <t>Temurbek UROLOV</t>
  </si>
  <si>
    <t>UZB-1563</t>
  </si>
  <si>
    <t>Uzbekistan</t>
  </si>
  <si>
    <t>Majid SOFIYEV</t>
  </si>
  <si>
    <t>AZE-1550</t>
  </si>
  <si>
    <t>Soufyan AKABBOUZ</t>
  </si>
  <si>
    <t>NED-1686</t>
  </si>
  <si>
    <t>Adama BALLO</t>
  </si>
  <si>
    <t>MLI-1612</t>
  </si>
  <si>
    <t>Jenar TORILLOS</t>
  </si>
  <si>
    <t>PHI-1674</t>
  </si>
  <si>
    <t>Amine ELHARMAZI</t>
  </si>
  <si>
    <t>MAR-1709</t>
  </si>
  <si>
    <t>Vincent FOSTER</t>
  </si>
  <si>
    <t>CAN-1589</t>
  </si>
  <si>
    <t>Aadil AL WAHAIBI</t>
  </si>
  <si>
    <t>OMA-1522</t>
  </si>
  <si>
    <t>Oman</t>
  </si>
  <si>
    <t>FRA-1620</t>
  </si>
  <si>
    <t>France</t>
  </si>
  <si>
    <t>Sandro PEER</t>
  </si>
  <si>
    <t>AUT-1523</t>
  </si>
  <si>
    <t>Austria</t>
  </si>
  <si>
    <t>Shalva SHUBITIDZE</t>
  </si>
  <si>
    <t>RUS-2209</t>
  </si>
  <si>
    <t>Renat TUKHVATULLIN</t>
  </si>
  <si>
    <t>RUS-1817</t>
  </si>
  <si>
    <t>DOM-1524</t>
  </si>
  <si>
    <t>Yeong-sang CHOI</t>
  </si>
  <si>
    <t>KOR-1690</t>
  </si>
  <si>
    <t>USA-2950</t>
  </si>
  <si>
    <t>Sebastian PAZMANDY</t>
  </si>
  <si>
    <t>AUT-1705</t>
  </si>
  <si>
    <t>KSA-1624</t>
  </si>
  <si>
    <t>Georgios NICOLAOU</t>
  </si>
  <si>
    <t>CYP-1549</t>
  </si>
  <si>
    <t>Cyprus</t>
  </si>
  <si>
    <t>Richard GAO</t>
  </si>
  <si>
    <t>CAN-1559</t>
  </si>
  <si>
    <t>Haykaz SAMVELYAN</t>
  </si>
  <si>
    <t>ARM-1506</t>
  </si>
  <si>
    <t>Armenia</t>
  </si>
  <si>
    <t>PER-1645</t>
  </si>
  <si>
    <t>Peru</t>
  </si>
  <si>
    <t>Sarvarbek SHERALIEV</t>
  </si>
  <si>
    <t>UZB-1549</t>
  </si>
  <si>
    <t>TUR-1844</t>
  </si>
  <si>
    <t>Fizam MEHTIYEV</t>
  </si>
  <si>
    <t>AZE-1612</t>
  </si>
  <si>
    <t>Ivan MURADASHVILI</t>
  </si>
  <si>
    <t>RUS-1821</t>
  </si>
  <si>
    <t>Hassan HAIDER</t>
  </si>
  <si>
    <t>GBR-1603</t>
  </si>
  <si>
    <t>Seong-joo HEO</t>
  </si>
  <si>
    <t>KOR-1613</t>
  </si>
  <si>
    <t>Anas SGHIR</t>
  </si>
  <si>
    <t>CAN-1918</t>
  </si>
  <si>
    <t>USA-1513</t>
  </si>
  <si>
    <t>Bar REUBEN</t>
  </si>
  <si>
    <t>ISR-1598</t>
  </si>
  <si>
    <t>KSA-1656</t>
  </si>
  <si>
    <t>BRA-1525</t>
  </si>
  <si>
    <t>AFG-1618</t>
  </si>
  <si>
    <t>Afghanistan</t>
  </si>
  <si>
    <t>Dae-ik KIM</t>
  </si>
  <si>
    <t>KOR-2157</t>
  </si>
  <si>
    <t>Yousef ABU ALRUB</t>
  </si>
  <si>
    <t>PLE-1529</t>
  </si>
  <si>
    <t>Andrius KLEMAS</t>
  </si>
  <si>
    <t>LTU-1509</t>
  </si>
  <si>
    <t>Lithuania</t>
  </si>
  <si>
    <t>Kamran MARDANIPOUR</t>
  </si>
  <si>
    <t>IRI-19361</t>
  </si>
  <si>
    <t>Jae-ha SEO</t>
  </si>
  <si>
    <t>KOR-1698</t>
  </si>
  <si>
    <t>Regis IYUMVA</t>
  </si>
  <si>
    <t>RWA-1514</t>
  </si>
  <si>
    <t>Rwanda</t>
  </si>
  <si>
    <t>Xinxin HONG</t>
  </si>
  <si>
    <t>CHN-1879</t>
  </si>
  <si>
    <t>China</t>
  </si>
  <si>
    <t>Adil BELKADI</t>
  </si>
  <si>
    <t>NED-1684</t>
  </si>
  <si>
    <t>CRC-1842</t>
  </si>
  <si>
    <t>AUS-3368</t>
  </si>
  <si>
    <t>Yun-jo JUNG</t>
  </si>
  <si>
    <t>KOR-2633</t>
  </si>
  <si>
    <t>Backer BARRETO GOMEZ</t>
  </si>
  <si>
    <t>PER-1765</t>
  </si>
  <si>
    <t>Kyliann BONNET</t>
  </si>
  <si>
    <t>FRA-1573</t>
  </si>
  <si>
    <t>TPE-1863</t>
  </si>
  <si>
    <t>Martin NDUWAYEZU</t>
  </si>
  <si>
    <t>RWA-1517</t>
  </si>
  <si>
    <t>KSA-1510</t>
  </si>
  <si>
    <t>Switzerland</t>
  </si>
  <si>
    <t>Jun-hyeob KIM</t>
  </si>
  <si>
    <t>KOR-2190</t>
  </si>
  <si>
    <t>Dauren DUISENOV</t>
  </si>
  <si>
    <t>KAZ-1688</t>
  </si>
  <si>
    <t>RUS-2507</t>
  </si>
  <si>
    <t>JPN-1506</t>
  </si>
  <si>
    <t>Frederico MUIANGA</t>
  </si>
  <si>
    <t>MOZ-1521</t>
  </si>
  <si>
    <t>Mozambique</t>
  </si>
  <si>
    <t>ESA-1529</t>
  </si>
  <si>
    <t>El Salvador</t>
  </si>
  <si>
    <t>CRO-1508</t>
  </si>
  <si>
    <t>SIN-1525</t>
  </si>
  <si>
    <t>Singapore</t>
  </si>
  <si>
    <t>SOM-1100</t>
  </si>
  <si>
    <t>Somalia</t>
  </si>
  <si>
    <t>UKR-1580</t>
  </si>
  <si>
    <t>Mahmood HAIDARI</t>
  </si>
  <si>
    <t>AFG-1504</t>
  </si>
  <si>
    <t>Alexey LUKYANOV</t>
  </si>
  <si>
    <t>RUS-2239</t>
  </si>
  <si>
    <t>Abdelazeez MOHAMED</t>
  </si>
  <si>
    <t>QAT-1555</t>
  </si>
  <si>
    <t>Qatar</t>
  </si>
  <si>
    <t>TUR-1843</t>
  </si>
  <si>
    <t>Stanislav STAYKOV</t>
  </si>
  <si>
    <t>BUL-1536</t>
  </si>
  <si>
    <t>Vladislav GAPONYUK</t>
  </si>
  <si>
    <t>RUS-2283</t>
  </si>
  <si>
    <t>YEM-1563</t>
  </si>
  <si>
    <t>Yemen</t>
  </si>
  <si>
    <t>Mihajlo MANIC</t>
  </si>
  <si>
    <t>SRB-1540</t>
  </si>
  <si>
    <t>Youssef ELKENAWY</t>
  </si>
  <si>
    <t>EGY-1685</t>
  </si>
  <si>
    <t>TPE-1882</t>
  </si>
  <si>
    <t>Mahdi ESHAGHI</t>
  </si>
  <si>
    <t>IRI-5598</t>
  </si>
  <si>
    <t>CIV-1568</t>
  </si>
  <si>
    <t>GAB-1528</t>
  </si>
  <si>
    <t>Gabon</t>
  </si>
  <si>
    <t>Hyeok-jin KWON</t>
  </si>
  <si>
    <t>KOR-2301</t>
  </si>
  <si>
    <t>Egers ALIU</t>
  </si>
  <si>
    <t>ALB-1506</t>
  </si>
  <si>
    <t>Albania</t>
  </si>
  <si>
    <t>Yaroslav SHVETS</t>
  </si>
  <si>
    <t>UKR-1602</t>
  </si>
  <si>
    <t>KOR-5132</t>
  </si>
  <si>
    <t>Marat ABDIKALIYEV</t>
  </si>
  <si>
    <t>KAZ-1595</t>
  </si>
  <si>
    <t>Jakub POSADZY</t>
  </si>
  <si>
    <t>POL-1545</t>
  </si>
  <si>
    <t>Orr HAZOUT</t>
  </si>
  <si>
    <t>ISR-1541</t>
  </si>
  <si>
    <t>INA-300416</t>
  </si>
  <si>
    <t>Un-yeong CHOI</t>
  </si>
  <si>
    <t>KOR-2183</t>
  </si>
  <si>
    <t>Lehlohonolo MOTUMI</t>
  </si>
  <si>
    <t>LES-1542</t>
  </si>
  <si>
    <t>Lesotho</t>
  </si>
  <si>
    <t>CRC-1833</t>
  </si>
  <si>
    <t>Borja RIOS CORTEGOSO</t>
  </si>
  <si>
    <t>ESP-1691</t>
  </si>
  <si>
    <t>GUA-1520</t>
  </si>
  <si>
    <t>Filip JURETA</t>
  </si>
  <si>
    <t>CRO-1595</t>
  </si>
  <si>
    <t>Vaha ELMURZAEV</t>
  </si>
  <si>
    <t>RUS-2590</t>
  </si>
  <si>
    <t>Tamerlan KIRGUEV</t>
  </si>
  <si>
    <t>RUS-3085</t>
  </si>
  <si>
    <t>Ala DHIF</t>
  </si>
  <si>
    <t>TUN-1586</t>
  </si>
  <si>
    <t>YEM-1512</t>
  </si>
  <si>
    <t>BRA-1850</t>
  </si>
  <si>
    <t>Almas MUKAMYROV</t>
  </si>
  <si>
    <t>KAZ-1718</t>
  </si>
  <si>
    <t>Qichen TANG</t>
  </si>
  <si>
    <t>USA-2918</t>
  </si>
  <si>
    <t>Azamat USSEINOV</t>
  </si>
  <si>
    <t>KAZ-1628</t>
  </si>
  <si>
    <t>GAB-1577</t>
  </si>
  <si>
    <t>Solomon DEMSE</t>
  </si>
  <si>
    <t>ETH-1517</t>
  </si>
  <si>
    <t>Ethiopia</t>
  </si>
  <si>
    <t>Stéphane AUDIBERT</t>
  </si>
  <si>
    <t>FRA-1636</t>
  </si>
  <si>
    <t>Önder GÜRÜZ</t>
  </si>
  <si>
    <t>GER-1827</t>
  </si>
  <si>
    <t>Reymoore SANTOS</t>
  </si>
  <si>
    <t>USA-2972</t>
  </si>
  <si>
    <t>Alexander MUELLER</t>
  </si>
  <si>
    <t>GER-1753</t>
  </si>
  <si>
    <t>TPE-2352</t>
  </si>
  <si>
    <t>Jack FRANCOIS</t>
  </si>
  <si>
    <t>NZL-1612</t>
  </si>
  <si>
    <t>New Zealand</t>
  </si>
  <si>
    <t>Dominik MAAG</t>
  </si>
  <si>
    <t>SUI-1559</t>
  </si>
  <si>
    <t>Andrew MACKINNON</t>
  </si>
  <si>
    <t>CAN-1562</t>
  </si>
  <si>
    <t>Alexandre LAVALLEE</t>
  </si>
  <si>
    <t>CAN-1592</t>
  </si>
  <si>
    <t>TPE-1940</t>
  </si>
  <si>
    <t>ESP-1569</t>
  </si>
  <si>
    <t>KGZ-1512</t>
  </si>
  <si>
    <t>Kyrgyzstan</t>
  </si>
  <si>
    <t>I-yuan WEI</t>
  </si>
  <si>
    <t>TPE-1602</t>
  </si>
  <si>
    <t>Moaed ALDARHUBI</t>
  </si>
  <si>
    <t>LBA-1535</t>
  </si>
  <si>
    <t>Sagynysh SHYMYRBAY</t>
  </si>
  <si>
    <t>KAZ-1972</t>
  </si>
  <si>
    <t>ARU-1526</t>
  </si>
  <si>
    <t>Aruba</t>
  </si>
  <si>
    <t>ECU-1550</t>
  </si>
  <si>
    <t>Leyner CONGO CARCELEN</t>
  </si>
  <si>
    <t>ECU-1705</t>
  </si>
  <si>
    <t>Quinn SIMPSON</t>
  </si>
  <si>
    <t>USA-1663</t>
  </si>
  <si>
    <t>Yeldos YSKAK</t>
  </si>
  <si>
    <t>KAZ-1637</t>
  </si>
  <si>
    <t>THA-1514</t>
  </si>
  <si>
    <t>Jason SAM</t>
  </si>
  <si>
    <t>MHL-1500</t>
  </si>
  <si>
    <t>Marshall Islands</t>
  </si>
  <si>
    <t>GER-2347</t>
  </si>
  <si>
    <t>Nicolas IBAO</t>
  </si>
  <si>
    <t>FRA-1678</t>
  </si>
  <si>
    <t>Vlasios PETROPOULOS</t>
  </si>
  <si>
    <t>GRE-2023</t>
  </si>
  <si>
    <t>Aleksandr KUVARZIN</t>
  </si>
  <si>
    <t>TKM-1503</t>
  </si>
  <si>
    <t>Turkmenistan</t>
  </si>
  <si>
    <t>ECU-1549</t>
  </si>
  <si>
    <t>Johan HARDEL</t>
  </si>
  <si>
    <t>NCD-1529</t>
  </si>
  <si>
    <t>New Caledonia</t>
  </si>
  <si>
    <t>Casper CHRISTENSEN</t>
  </si>
  <si>
    <t>DEN-1549</t>
  </si>
  <si>
    <t>Denmark</t>
  </si>
  <si>
    <t>Byeong-hun KANG</t>
  </si>
  <si>
    <t>KOR-2342</t>
  </si>
  <si>
    <t>Charles BUSET</t>
  </si>
  <si>
    <t>USA-1651</t>
  </si>
  <si>
    <t>Abouzar SABERI</t>
  </si>
  <si>
    <t>AUT-1632</t>
  </si>
  <si>
    <t>Aleksei VLADIMIROV</t>
  </si>
  <si>
    <t>RUS-3398</t>
  </si>
  <si>
    <t>Valentin KHEGAY</t>
  </si>
  <si>
    <t>UZB-1559</t>
  </si>
  <si>
    <t>Giovanni GIORGI</t>
  </si>
  <si>
    <t>ITA-1587</t>
  </si>
  <si>
    <t>VIE-1792</t>
  </si>
  <si>
    <t>CHA-1012</t>
  </si>
  <si>
    <t>Chad</t>
  </si>
  <si>
    <t>Seok-woo YOUN</t>
  </si>
  <si>
    <t>KOR-3168</t>
  </si>
  <si>
    <t>Woo-chan LEE</t>
  </si>
  <si>
    <t>KOR-2341</t>
  </si>
  <si>
    <t>USA-1801</t>
  </si>
  <si>
    <t>TPE-2171</t>
  </si>
  <si>
    <t>USA-1631</t>
  </si>
  <si>
    <t>SRB-1657</t>
  </si>
  <si>
    <t>Jibreel MALIK</t>
  </si>
  <si>
    <t>GUY-1511</t>
  </si>
  <si>
    <t>Guyana</t>
  </si>
  <si>
    <t>Jan GASIOROWSKI</t>
  </si>
  <si>
    <t>POL-1601</t>
  </si>
  <si>
    <t>Dmitriy NAGAEV</t>
  </si>
  <si>
    <t>ISR-1616</t>
  </si>
  <si>
    <t>Javier VICENTE RAMOS</t>
  </si>
  <si>
    <t>ESP-1790</t>
  </si>
  <si>
    <t>GBR-1586</t>
  </si>
  <si>
    <t>Isaac WEINTRAUB</t>
  </si>
  <si>
    <t>USA-1734</t>
  </si>
  <si>
    <t>TPE-1859</t>
  </si>
  <si>
    <t>Ali MAMMADOV</t>
  </si>
  <si>
    <t>AZE-1619</t>
  </si>
  <si>
    <t>CIV-1640</t>
  </si>
  <si>
    <t>Brayan MERCADO MICHEL</t>
  </si>
  <si>
    <t>BOL-1603</t>
  </si>
  <si>
    <t>Bolivia</t>
  </si>
  <si>
    <t>MEX-108839</t>
  </si>
  <si>
    <t>Almaz TOKTOMATOV</t>
  </si>
  <si>
    <t>KGZ-1520</t>
  </si>
  <si>
    <t>Maksud DADASHOV</t>
  </si>
  <si>
    <t>RUS-2986</t>
  </si>
  <si>
    <t>Sanzhar SHAKIROV</t>
  </si>
  <si>
    <t>KGZ-1544</t>
  </si>
  <si>
    <t>Yerbol BEISENBAY</t>
  </si>
  <si>
    <t>KAZ-1924</t>
  </si>
  <si>
    <t>USA-1784</t>
  </si>
  <si>
    <t>CHI-1711</t>
  </si>
  <si>
    <t>ITA-1552</t>
  </si>
  <si>
    <t>Zelimkhan RASHIDOV</t>
  </si>
  <si>
    <t>AZE-1669</t>
  </si>
  <si>
    <t>Cemil ULUYILMAZ</t>
  </si>
  <si>
    <t>TUR-2394</t>
  </si>
  <si>
    <t>Gulzhigit KOCHKORBAEV</t>
  </si>
  <si>
    <t>RUS-2266</t>
  </si>
  <si>
    <t>Alireza DJAFARI</t>
  </si>
  <si>
    <t>AUT-1633</t>
  </si>
  <si>
    <t>Mahloane MAHLOANE</t>
  </si>
  <si>
    <t>LES-1544</t>
  </si>
  <si>
    <t>Seung-woo SEOK</t>
  </si>
  <si>
    <t>KOR-3178</t>
  </si>
  <si>
    <t>COL-1702</t>
  </si>
  <si>
    <t>ESA-1571</t>
  </si>
  <si>
    <t>EGY-1684</t>
  </si>
  <si>
    <t>Alptekin SENGUL</t>
  </si>
  <si>
    <t>TUR-3857</t>
  </si>
  <si>
    <t>David BAZJAK</t>
  </si>
  <si>
    <t>CRO-1797</t>
  </si>
  <si>
    <t>Zhanat ISKAKOV</t>
  </si>
  <si>
    <t>RUS-1557</t>
  </si>
  <si>
    <t>PER-1503</t>
  </si>
  <si>
    <t>KSA-1560</t>
  </si>
  <si>
    <t>Ruben GARCIA ORTIZ</t>
  </si>
  <si>
    <t>ESP-2036</t>
  </si>
  <si>
    <t>Aleksei KIRSANOV</t>
  </si>
  <si>
    <t>RUS-3696</t>
  </si>
  <si>
    <t>GUA-1511</t>
  </si>
  <si>
    <t>Bakhrom ABDULLAEV</t>
  </si>
  <si>
    <t>UZB-1562</t>
  </si>
  <si>
    <t>HKG-1665</t>
  </si>
  <si>
    <t>Hong Kong</t>
  </si>
  <si>
    <t>Toshitaka MAEDA</t>
  </si>
  <si>
    <t>JPN-1591</t>
  </si>
  <si>
    <t>Hakan RECBER</t>
  </si>
  <si>
    <t>TUR-2068</t>
  </si>
  <si>
    <t>KOR-2283</t>
  </si>
  <si>
    <t>BRA-1741</t>
  </si>
  <si>
    <t>Ilia POSKOTINOV</t>
  </si>
  <si>
    <t>RUS-3365</t>
  </si>
  <si>
    <t>Natsagdorj ACHITKHUU</t>
  </si>
  <si>
    <t>MGL-1566</t>
  </si>
  <si>
    <t>Victor GONZALEZ</t>
  </si>
  <si>
    <t>PAN-1541</t>
  </si>
  <si>
    <t>Panama</t>
  </si>
  <si>
    <t>Kazybek BAKTIYARULY</t>
  </si>
  <si>
    <t>KAZ-1682</t>
  </si>
  <si>
    <t>GER-2155</t>
  </si>
  <si>
    <t>Abdurrahman ERKEK</t>
  </si>
  <si>
    <t>TUR-2052</t>
  </si>
  <si>
    <t>ECU-1722</t>
  </si>
  <si>
    <t>Chae-ho LEE</t>
  </si>
  <si>
    <t>KOR-2200</t>
  </si>
  <si>
    <t>THA-1515</t>
  </si>
  <si>
    <t>Tolga ISLAMOGLU</t>
  </si>
  <si>
    <t>TUR-1805</t>
  </si>
  <si>
    <t>Sean WELLS</t>
  </si>
  <si>
    <t>NZL-1620</t>
  </si>
  <si>
    <t>COD-1560</t>
  </si>
  <si>
    <t>DR Congo</t>
  </si>
  <si>
    <t>PNG-1518</t>
  </si>
  <si>
    <t>Papua New Guinea</t>
  </si>
  <si>
    <t>JOR-1564</t>
  </si>
  <si>
    <t>URU-1501</t>
  </si>
  <si>
    <t>Uruguay</t>
  </si>
  <si>
    <t>TUR-2150</t>
  </si>
  <si>
    <t>GER-1737</t>
  </si>
  <si>
    <t>Fuatcan ALDEMIR</t>
  </si>
  <si>
    <t>TUR-1815</t>
  </si>
  <si>
    <t>Roman SAMODUROV</t>
  </si>
  <si>
    <t>AZE-2178</t>
  </si>
  <si>
    <t>Jaume TORRENS GUARDIA</t>
  </si>
  <si>
    <t>ESP-1859</t>
  </si>
  <si>
    <t>MEX-1719</t>
  </si>
  <si>
    <t>Francisco GONZALEZ MOLINA</t>
  </si>
  <si>
    <t>ESP-1880</t>
  </si>
  <si>
    <t>PAR-1527</t>
  </si>
  <si>
    <t>Paraguay</t>
  </si>
  <si>
    <t>TLS-1511</t>
  </si>
  <si>
    <t>Timor-Leste</t>
  </si>
  <si>
    <t>Martin ATANASOV</t>
  </si>
  <si>
    <t>BUL-1513</t>
  </si>
  <si>
    <t>Maksym SUKHOMLIN</t>
  </si>
  <si>
    <t>UKR-1943</t>
  </si>
  <si>
    <t>MEX-1717</t>
  </si>
  <si>
    <t>Mohamed MOHAMED</t>
  </si>
  <si>
    <t>BRN-1651</t>
  </si>
  <si>
    <t>Bahrain</t>
  </si>
  <si>
    <t>Yury YUDZENKA</t>
  </si>
  <si>
    <t>BLR-1708</t>
  </si>
  <si>
    <t>TUR-1834</t>
  </si>
  <si>
    <t>KSA-1531</t>
  </si>
  <si>
    <t>Stephen KAKAKIOS</t>
  </si>
  <si>
    <t>AUS-3806</t>
  </si>
  <si>
    <t>Tyler MIYAGISHIMA</t>
  </si>
  <si>
    <t>USA-2169</t>
  </si>
  <si>
    <t>TJK-1545</t>
  </si>
  <si>
    <t>Tajikistan</t>
  </si>
  <si>
    <t>Ayan ABDRASH</t>
  </si>
  <si>
    <t>KAZ-1876</t>
  </si>
  <si>
    <t>Matteo ORTOLINI</t>
  </si>
  <si>
    <t>SUI-1571</t>
  </si>
  <si>
    <t>Dogan DEMIR</t>
  </si>
  <si>
    <t>TUR-3211</t>
  </si>
  <si>
    <t>ARM-1505</t>
  </si>
  <si>
    <t>Roman MASLAK</t>
  </si>
  <si>
    <t>UKR-1604</t>
  </si>
  <si>
    <t>MAR-1791</t>
  </si>
  <si>
    <t>Ilia BATRAKOV</t>
  </si>
  <si>
    <t>RUS-2005</t>
  </si>
  <si>
    <t>Rayshawn SMITH</t>
  </si>
  <si>
    <t>USA-5388</t>
  </si>
  <si>
    <t>Martijn WILLEMSEN</t>
  </si>
  <si>
    <t>BEL-1761</t>
  </si>
  <si>
    <t>BRN-1513</t>
  </si>
  <si>
    <t>USA-2206</t>
  </si>
  <si>
    <t>Sergei KIRSANOV</t>
  </si>
  <si>
    <t>RUS-4612</t>
  </si>
  <si>
    <t>Sergey KARGAPOLOV</t>
  </si>
  <si>
    <t>RUS-2022</t>
  </si>
  <si>
    <t>Ho-jae GOH</t>
  </si>
  <si>
    <t>KOR-4415</t>
  </si>
  <si>
    <t>Yeong-seok KIM</t>
  </si>
  <si>
    <t>KOR-1540</t>
  </si>
  <si>
    <t>Danila VOLKOV</t>
  </si>
  <si>
    <t>RUS-2317</t>
  </si>
  <si>
    <t>Nasser EL BOUJJOUFI</t>
  </si>
  <si>
    <t>NED-1586</t>
  </si>
  <si>
    <t>POR-1533</t>
  </si>
  <si>
    <t>Portugal</t>
  </si>
  <si>
    <t>Mohammad QATANANI</t>
  </si>
  <si>
    <t>SWE-1683</t>
  </si>
  <si>
    <t>Sanzhar SULTAN</t>
  </si>
  <si>
    <t>KAZ-1691</t>
  </si>
  <si>
    <t>ISR-1507</t>
  </si>
  <si>
    <t>Islamgali ABUOV</t>
  </si>
  <si>
    <t>KAZ-1596</t>
  </si>
  <si>
    <t>Saverio BRUTTO</t>
  </si>
  <si>
    <t>ITA-1589</t>
  </si>
  <si>
    <t>Charalampos VLACHOS</t>
  </si>
  <si>
    <t>GRE-1805</t>
  </si>
  <si>
    <t>RUS-2927</t>
  </si>
  <si>
    <t>HKG-1682</t>
  </si>
  <si>
    <t>Dominic LOPEZ</t>
  </si>
  <si>
    <t>USA-7361</t>
  </si>
  <si>
    <t>Korai MURAKAMI</t>
  </si>
  <si>
    <t>JPN-1521</t>
  </si>
  <si>
    <t>Shane BRITTON</t>
  </si>
  <si>
    <t>CAN-1623</t>
  </si>
  <si>
    <t>AUS-5801</t>
  </si>
  <si>
    <t>AFG-1516</t>
  </si>
  <si>
    <t>PER-1674</t>
  </si>
  <si>
    <t>IRQ-2086</t>
  </si>
  <si>
    <t>Iraq</t>
  </si>
  <si>
    <t>Wandile MAZIYA</t>
  </si>
  <si>
    <t>SWZ-1111</t>
  </si>
  <si>
    <t>Swaziland</t>
  </si>
  <si>
    <t>CHI-1663</t>
  </si>
  <si>
    <t>Mikael KALIKAT</t>
  </si>
  <si>
    <t>COD-1511</t>
  </si>
  <si>
    <t>Ignat BURDAKOV</t>
  </si>
  <si>
    <t>UKR-1650</t>
  </si>
  <si>
    <t>CRC-1505</t>
  </si>
  <si>
    <t>UKR-1726</t>
  </si>
  <si>
    <t>Osmanhan GÖKÇE</t>
  </si>
  <si>
    <t>GER-2165</t>
  </si>
  <si>
    <t>MAS-1518</t>
  </si>
  <si>
    <t>Malaysia</t>
  </si>
  <si>
    <t>Hadi MOSTEAN LORON</t>
  </si>
  <si>
    <t>IRI-5586</t>
  </si>
  <si>
    <t>Ken JIN</t>
  </si>
  <si>
    <t>USA-2237</t>
  </si>
  <si>
    <t>Ibragim EVLOEV</t>
  </si>
  <si>
    <t>RUS-4918</t>
  </si>
  <si>
    <t>RUS-2441</t>
  </si>
  <si>
    <t>AFG-1719</t>
  </si>
  <si>
    <t>Norbert SZEKELY</t>
  </si>
  <si>
    <t>HUN-1516</t>
  </si>
  <si>
    <t>Hungary</t>
  </si>
  <si>
    <t>Jordan CUSHING</t>
  </si>
  <si>
    <t>AUS-6728</t>
  </si>
  <si>
    <t>Ibrahim ANCHARAD</t>
  </si>
  <si>
    <t>NED-1964</t>
  </si>
  <si>
    <t>ESP-1553</t>
  </si>
  <si>
    <t>COD-1541</t>
  </si>
  <si>
    <t>Norman JAGOW</t>
  </si>
  <si>
    <t>GER-2340</t>
  </si>
  <si>
    <t>GBR-1537</t>
  </si>
  <si>
    <t>IND-1517</t>
  </si>
  <si>
    <t>India</t>
  </si>
  <si>
    <t>Iskender OSMONOV</t>
  </si>
  <si>
    <t>KGZ-1507</t>
  </si>
  <si>
    <t>QAT-1579</t>
  </si>
  <si>
    <t>Gandorj BOLDBAATAR</t>
  </si>
  <si>
    <t>MGL-1531</t>
  </si>
  <si>
    <t>IND-1578</t>
  </si>
  <si>
    <t>BHU-1508</t>
  </si>
  <si>
    <t>Bhutan</t>
  </si>
  <si>
    <t>VIE-1656</t>
  </si>
  <si>
    <t>Adama ZIGUI</t>
  </si>
  <si>
    <t>CIV-1563</t>
  </si>
  <si>
    <t>Yauheni ANUSHKEVICH</t>
  </si>
  <si>
    <t>BLR-1659</t>
  </si>
  <si>
    <t>Vahidollah ALAMI</t>
  </si>
  <si>
    <t>IRI-19612</t>
  </si>
  <si>
    <t>Aituar SHAIKENOV</t>
  </si>
  <si>
    <t>KAZ-1792</t>
  </si>
  <si>
    <t>MAR-1808</t>
  </si>
  <si>
    <t>RUS-1728</t>
  </si>
  <si>
    <t>AUS-9872</t>
  </si>
  <si>
    <t>Egor SHTEPA</t>
  </si>
  <si>
    <t>RUS-2217</t>
  </si>
  <si>
    <t>AZE-1656</t>
  </si>
  <si>
    <t>ESP-2997</t>
  </si>
  <si>
    <t>Gashim MAGOMEDOV</t>
  </si>
  <si>
    <t>AZE-1988</t>
  </si>
  <si>
    <t>RUS-2981</t>
  </si>
  <si>
    <t>Nasyrov DZHAMSHED</t>
  </si>
  <si>
    <t>TJK-1524</t>
  </si>
  <si>
    <t>BLR-1626</t>
  </si>
  <si>
    <t>Ulysse TROLLIET</t>
  </si>
  <si>
    <t>GER-2563</t>
  </si>
  <si>
    <t>Firat POZAN</t>
  </si>
  <si>
    <t>TUR-1642</t>
  </si>
  <si>
    <t>Martin GARKOV</t>
  </si>
  <si>
    <t>BUL-1527</t>
  </si>
  <si>
    <t>Rokas URBUTIS</t>
  </si>
  <si>
    <t>LTU-1533</t>
  </si>
  <si>
    <t>KUW-1513</t>
  </si>
  <si>
    <t>Kuwait</t>
  </si>
  <si>
    <t>GER-1847</t>
  </si>
  <si>
    <t>BRA-1840</t>
  </si>
  <si>
    <t>ISR-1514</t>
  </si>
  <si>
    <t>Martin HOANG</t>
  </si>
  <si>
    <t>DEN-1565</t>
  </si>
  <si>
    <t>KSA-1679</t>
  </si>
  <si>
    <t>Alejandro CHANG</t>
  </si>
  <si>
    <t>USA-2674</t>
  </si>
  <si>
    <t>Bhimsen GAUTAM</t>
  </si>
  <si>
    <t>AUS-3894</t>
  </si>
  <si>
    <t>Javad AMIRISORKHI</t>
  </si>
  <si>
    <t>IRI-9144</t>
  </si>
  <si>
    <t>Alastair DARLINGTON</t>
  </si>
  <si>
    <t>GBR-1919</t>
  </si>
  <si>
    <t>Amir ALY</t>
  </si>
  <si>
    <t>EGY-1705</t>
  </si>
  <si>
    <t>Ryuya MATSUI</t>
  </si>
  <si>
    <t>JPN-1522</t>
  </si>
  <si>
    <t>Gabriel COLLOT</t>
  </si>
  <si>
    <t>FRA-1677</t>
  </si>
  <si>
    <t>Han-sol PARK</t>
  </si>
  <si>
    <t>KOR-3202</t>
  </si>
  <si>
    <t>Patrik CHRAPKOWSKI</t>
  </si>
  <si>
    <t>POL-1526</t>
  </si>
  <si>
    <t>BRN-1530</t>
  </si>
  <si>
    <t>Lazar CVETANOVIC</t>
  </si>
  <si>
    <t>SRB-1837</t>
  </si>
  <si>
    <t>CRC-1559</t>
  </si>
  <si>
    <t>Marios TSOURDINIS</t>
  </si>
  <si>
    <t>GRE-1512</t>
  </si>
  <si>
    <t>Farouk KAMAL</t>
  </si>
  <si>
    <t>NOR-1602</t>
  </si>
  <si>
    <t>Norway</t>
  </si>
  <si>
    <t>Lovro MAVRLJA</t>
  </si>
  <si>
    <t>CRO-1759</t>
  </si>
  <si>
    <t>Anfernee ABRIL</t>
  </si>
  <si>
    <t>PUR-2749</t>
  </si>
  <si>
    <t>Adrey SANTOS</t>
  </si>
  <si>
    <t>USA-7979</t>
  </si>
  <si>
    <t>Hillel ZARITSKY</t>
  </si>
  <si>
    <t>ISR-1518</t>
  </si>
  <si>
    <t>Brandon FLETCHER</t>
  </si>
  <si>
    <t>USA-2035</t>
  </si>
  <si>
    <t>MAR-2424</t>
  </si>
  <si>
    <t>Meliksah OZTURK</t>
  </si>
  <si>
    <t>TUR-2347</t>
  </si>
  <si>
    <t>ARG-1702</t>
  </si>
  <si>
    <t>Argentina</t>
  </si>
  <si>
    <t>BRA-1711</t>
  </si>
  <si>
    <t>Ozgur GULEN</t>
  </si>
  <si>
    <t>TUR-2122</t>
  </si>
  <si>
    <t>Wasber RASAD</t>
  </si>
  <si>
    <t>PHI-1729</t>
  </si>
  <si>
    <t>Nikola CVETANOVIC</t>
  </si>
  <si>
    <t>SRB-1835</t>
  </si>
  <si>
    <t>KSA-1541</t>
  </si>
  <si>
    <t>Daniil PAVLOV</t>
  </si>
  <si>
    <t>RUS-2100</t>
  </si>
  <si>
    <t>Navin ARIKRISNASAMY</t>
  </si>
  <si>
    <t>MAS-1519</t>
  </si>
  <si>
    <t>Guy SHIMON</t>
  </si>
  <si>
    <t>ISR-1558</t>
  </si>
  <si>
    <t>MEX-55215</t>
  </si>
  <si>
    <t>Nasrutdin MURATHANOV</t>
  </si>
  <si>
    <t>RUS-2257</t>
  </si>
  <si>
    <t>Elvis GJANA</t>
  </si>
  <si>
    <t>ALB-1546</t>
  </si>
  <si>
    <t>Hajime TAKEUCHI</t>
  </si>
  <si>
    <t>JPN-1525</t>
  </si>
  <si>
    <t>Pavel PAI</t>
  </si>
  <si>
    <t>RUS-3396</t>
  </si>
  <si>
    <t>Joshua LEVERS</t>
  </si>
  <si>
    <t>GBR-2612</t>
  </si>
  <si>
    <t>ANG-1509</t>
  </si>
  <si>
    <t>Angola</t>
  </si>
  <si>
    <t>MAC-1516</t>
  </si>
  <si>
    <t>Macau</t>
  </si>
  <si>
    <t>Chrysostomos KOUTTOUKI</t>
  </si>
  <si>
    <t>CYP-1550</t>
  </si>
  <si>
    <t>Ashurov KADRIDDN</t>
  </si>
  <si>
    <t>TJK-1519</t>
  </si>
  <si>
    <t>Som DANDOTIYA</t>
  </si>
  <si>
    <t>IND-1726</t>
  </si>
  <si>
    <t>Chae-hong MIN</t>
  </si>
  <si>
    <t>KOR-2677</t>
  </si>
  <si>
    <t>HKG-1576</t>
  </si>
  <si>
    <t>TUR-1893</t>
  </si>
  <si>
    <t>COD-1521</t>
  </si>
  <si>
    <t>Ephrem TESEMA</t>
  </si>
  <si>
    <t>ETH-1530</t>
  </si>
  <si>
    <t>Sapargali ABDIRASHEV</t>
  </si>
  <si>
    <t>KAZ-1899</t>
  </si>
  <si>
    <t>ESP-2117</t>
  </si>
  <si>
    <t>Yoseph JEBRIL</t>
  </si>
  <si>
    <t>SWE-1799</t>
  </si>
  <si>
    <t>Stefano GURRIERI</t>
  </si>
  <si>
    <t>ITA-1631</t>
  </si>
  <si>
    <t>Stergios BENTOULIS</t>
  </si>
  <si>
    <t>GRE-2142</t>
  </si>
  <si>
    <t>Oleksiy MALYEYEV</t>
  </si>
  <si>
    <t>UKR-1674</t>
  </si>
  <si>
    <t>Yasmel PEREZ</t>
  </si>
  <si>
    <t>USA-6823</t>
  </si>
  <si>
    <t>Rwendy LUNA</t>
  </si>
  <si>
    <t>USA-6720</t>
  </si>
  <si>
    <t>Rex FLOYD</t>
  </si>
  <si>
    <t>USA-4333</t>
  </si>
  <si>
    <t>BOL-2272</t>
  </si>
  <si>
    <t>Gioele DELLA VEDOVA</t>
  </si>
  <si>
    <t>ITA-2157</t>
  </si>
  <si>
    <t>INA-300228</t>
  </si>
  <si>
    <t>Georgii GURTSIEV</t>
  </si>
  <si>
    <t>RUS-3082</t>
  </si>
  <si>
    <t>CHN-2190</t>
  </si>
  <si>
    <t>TPE-2474</t>
  </si>
  <si>
    <t>KOR-4813</t>
  </si>
  <si>
    <t>BOL-2250</t>
  </si>
  <si>
    <t>Chahid SHIL</t>
  </si>
  <si>
    <t>TUN-1550</t>
  </si>
  <si>
    <t>Jeong-woo PAK</t>
  </si>
  <si>
    <t>KOR-4481</t>
  </si>
  <si>
    <t>Dong-gil HAN</t>
  </si>
  <si>
    <t>KOR-4338</t>
  </si>
  <si>
    <t>Min-seong JEON</t>
  </si>
  <si>
    <t>KOR-1697</t>
  </si>
  <si>
    <t>Ghazanfar ALI</t>
  </si>
  <si>
    <t>PAK-1544</t>
  </si>
  <si>
    <t>Pakistan</t>
  </si>
  <si>
    <t>Ibrahim MAREI</t>
  </si>
  <si>
    <t>EGY-1727</t>
  </si>
  <si>
    <t>Darren CHAPMAN</t>
  </si>
  <si>
    <t>GBR-1888</t>
  </si>
  <si>
    <t>LBA-1514</t>
  </si>
  <si>
    <t>Waranchai JUNGSIRIPORNPAGORN</t>
  </si>
  <si>
    <t>THA-1627</t>
  </si>
  <si>
    <t>Blake ROBERTS</t>
  </si>
  <si>
    <t>AUS-9870</t>
  </si>
  <si>
    <t>RUS-3217</t>
  </si>
  <si>
    <t>Yannes HEDRIZ</t>
  </si>
  <si>
    <t>LBA-1567</t>
  </si>
  <si>
    <t>Eui-do PARK</t>
  </si>
  <si>
    <t>KOR-2621</t>
  </si>
  <si>
    <t>Almat KOZHAKHMET</t>
  </si>
  <si>
    <t>KAZ-1959</t>
  </si>
  <si>
    <t>Arman SERIKULY</t>
  </si>
  <si>
    <t>KAZ-1678</t>
  </si>
  <si>
    <t>Samid BAGHIRLI</t>
  </si>
  <si>
    <t>AZE-1613</t>
  </si>
  <si>
    <t>Alessandro PILERI</t>
  </si>
  <si>
    <t>ITA-1663</t>
  </si>
  <si>
    <t>GER-1920</t>
  </si>
  <si>
    <t>Liam MCCRACKEN</t>
  </si>
  <si>
    <t>USA-8347</t>
  </si>
  <si>
    <t>Ryuta MATSUI</t>
  </si>
  <si>
    <t>JPN-1612</t>
  </si>
  <si>
    <t>CYP-1519</t>
  </si>
  <si>
    <t>VIE-1537</t>
  </si>
  <si>
    <t>Besfort BERISHA</t>
  </si>
  <si>
    <t>KOS-1030</t>
  </si>
  <si>
    <t>Kosovo</t>
  </si>
  <si>
    <t>LAO-1530</t>
  </si>
  <si>
    <t>Laos</t>
  </si>
  <si>
    <t>TLS-1573</t>
  </si>
  <si>
    <t>KSA-1547</t>
  </si>
  <si>
    <t>Chimi WANGCHUK</t>
  </si>
  <si>
    <t>BHU-1530</t>
  </si>
  <si>
    <t>KAZ-1594</t>
  </si>
  <si>
    <t>TUR-2437</t>
  </si>
  <si>
    <t>VEN-1521</t>
  </si>
  <si>
    <t>MEX-132012</t>
  </si>
  <si>
    <t>MEX-107722</t>
  </si>
  <si>
    <t>TPE-1569</t>
  </si>
  <si>
    <t>Ahmed DGHBAS</t>
  </si>
  <si>
    <t>QAT-1578</t>
  </si>
  <si>
    <t>Kelvin ORTIZ</t>
  </si>
  <si>
    <t>USA-1726</t>
  </si>
  <si>
    <t>DEN-1595</t>
  </si>
  <si>
    <t>Mahmood SALAM</t>
  </si>
  <si>
    <t>IRQ-1502</t>
  </si>
  <si>
    <t>Andrei KATASHINSKII</t>
  </si>
  <si>
    <t>RUS-2717</t>
  </si>
  <si>
    <t>Emmanuel FOUNTAIN</t>
  </si>
  <si>
    <t>USA-3623</t>
  </si>
  <si>
    <t>USA-4666</t>
  </si>
  <si>
    <t>MEX-1511</t>
  </si>
  <si>
    <t>Pasqualino GALLUCCI</t>
  </si>
  <si>
    <t>CAN-1700</t>
  </si>
  <si>
    <t>Soslan BAIMATOV</t>
  </si>
  <si>
    <t>RUS-2331</t>
  </si>
  <si>
    <t>Sung-hyeok CHO</t>
  </si>
  <si>
    <t>KOR-2399</t>
  </si>
  <si>
    <t>AZE-1648</t>
  </si>
  <si>
    <t>TPE-1934</t>
  </si>
  <si>
    <t>Johann WEIGEND RODRIGUEZ</t>
  </si>
  <si>
    <t>MEX-31944</t>
  </si>
  <si>
    <t>Roman ERDMAN</t>
  </si>
  <si>
    <t>RUS-2677</t>
  </si>
  <si>
    <t>Sagdat ZHOLDASBAYEV</t>
  </si>
  <si>
    <t>KAZ-1693</t>
  </si>
  <si>
    <t>GER-2530</t>
  </si>
  <si>
    <t>Martin MAURTVEDT</t>
  </si>
  <si>
    <t>NOR-1534</t>
  </si>
  <si>
    <t>Zakariya GHALI</t>
  </si>
  <si>
    <t>UAE-2063</t>
  </si>
  <si>
    <t>United Arab Emirates</t>
  </si>
  <si>
    <t>TUR-1677</t>
  </si>
  <si>
    <t>Justin BRETZ</t>
  </si>
  <si>
    <t>USA-1758</t>
  </si>
  <si>
    <t>Emiliano LO PINTO</t>
  </si>
  <si>
    <t>ITA-2062</t>
  </si>
  <si>
    <t>JOR-1553</t>
  </si>
  <si>
    <t>TUR-2096</t>
  </si>
  <si>
    <t>RUS-2518</t>
  </si>
  <si>
    <t>Sherman CAMPBELL</t>
  </si>
  <si>
    <t>CAN-3626</t>
  </si>
  <si>
    <t>Ziad AMRI</t>
  </si>
  <si>
    <t>FRA-1866</t>
  </si>
  <si>
    <t>Ioannis TOROUNIDIS</t>
  </si>
  <si>
    <t>GRE-1673</t>
  </si>
  <si>
    <t>RUS-1752</t>
  </si>
  <si>
    <t>Onur TAVSAN</t>
  </si>
  <si>
    <t>TUR-2094</t>
  </si>
  <si>
    <t>Thomas LIAPIS</t>
  </si>
  <si>
    <t>GRE-1515</t>
  </si>
  <si>
    <t>Faruk ORHAN</t>
  </si>
  <si>
    <t>TUR-7025</t>
  </si>
  <si>
    <t>Marcus RAUTSALA</t>
  </si>
  <si>
    <t>FIN-1560</t>
  </si>
  <si>
    <t>Finland</t>
  </si>
  <si>
    <t>ESP-2994</t>
  </si>
  <si>
    <t>Raad MOLHIM</t>
  </si>
  <si>
    <t>JOR-2136</t>
  </si>
  <si>
    <t>Hadi TIRANVALIPOUR</t>
  </si>
  <si>
    <t>IRI-5600</t>
  </si>
  <si>
    <t>UAE-2581</t>
  </si>
  <si>
    <t>In-ho CHOI</t>
  </si>
  <si>
    <t>KOR-2349</t>
  </si>
  <si>
    <t>Lean ATENDIDO</t>
  </si>
  <si>
    <t>CAN-1643</t>
  </si>
  <si>
    <t>AUS-7933</t>
  </si>
  <si>
    <t>MEX-132153</t>
  </si>
  <si>
    <t>Oleksandr LYZUN</t>
  </si>
  <si>
    <t>UKR-1583</t>
  </si>
  <si>
    <t>Daniel LEFKOVITS</t>
  </si>
  <si>
    <t>SVK-1514</t>
  </si>
  <si>
    <t>Slovakia</t>
  </si>
  <si>
    <t>KSA-1549</t>
  </si>
  <si>
    <t>BLR-1599</t>
  </si>
  <si>
    <t>BRA-1869</t>
  </si>
  <si>
    <t>Nikolaos POLITIS</t>
  </si>
  <si>
    <t>GRE-2008</t>
  </si>
  <si>
    <t>Adrian JIMENEZ DOS SANTOS</t>
  </si>
  <si>
    <t>ESP-1628</t>
  </si>
  <si>
    <t>Khalid ALMALKI</t>
  </si>
  <si>
    <t>KSA-1564</t>
  </si>
  <si>
    <t>PER-1599</t>
  </si>
  <si>
    <t>Herman GROSS</t>
  </si>
  <si>
    <t>USA-2071</t>
  </si>
  <si>
    <t>UKR-1582</t>
  </si>
  <si>
    <t>MEX-4581</t>
  </si>
  <si>
    <t>TPE-1605</t>
  </si>
  <si>
    <t>OMA-1580</t>
  </si>
  <si>
    <t>UAE-1538</t>
  </si>
  <si>
    <t>Maarten DI PIETRO</t>
  </si>
  <si>
    <t>ITA-1838</t>
  </si>
  <si>
    <t>Shinji KON</t>
  </si>
  <si>
    <t>JPN-1588</t>
  </si>
  <si>
    <t>Nikola MARTINOVIC</t>
  </si>
  <si>
    <t>SRB-1579</t>
  </si>
  <si>
    <t>USA-5007</t>
  </si>
  <si>
    <t>Kevin FERNALD</t>
  </si>
  <si>
    <t>SUR-1503</t>
  </si>
  <si>
    <t>Surinam</t>
  </si>
  <si>
    <t>James FERMAINT MUNET</t>
  </si>
  <si>
    <t>PUR-1644</t>
  </si>
  <si>
    <t>UKR-1724</t>
  </si>
  <si>
    <t>Afid BENGORINE</t>
  </si>
  <si>
    <t>FRA-1622</t>
  </si>
  <si>
    <t>Chrysovalantis CHRISTAKIS</t>
  </si>
  <si>
    <t>GRE-1589</t>
  </si>
  <si>
    <t>Oguzhan OZYURT</t>
  </si>
  <si>
    <t>TUR-2098</t>
  </si>
  <si>
    <t>Vadim MININ</t>
  </si>
  <si>
    <t>RUS-3615</t>
  </si>
  <si>
    <t>Dastan MANAP</t>
  </si>
  <si>
    <t>KAZ-1685</t>
  </si>
  <si>
    <t>Hye-sung BAE</t>
  </si>
  <si>
    <t>KOR-2116</t>
  </si>
  <si>
    <t>Hanbeen CHO</t>
  </si>
  <si>
    <t>AUS-10477</t>
  </si>
  <si>
    <t>TPE-1820</t>
  </si>
  <si>
    <t>Samir AKHOUNDZADEH</t>
  </si>
  <si>
    <t>IRI-15513</t>
  </si>
  <si>
    <t>Seung-won LEE</t>
  </si>
  <si>
    <t>KOR-2985</t>
  </si>
  <si>
    <t>Isaac VIGIL</t>
  </si>
  <si>
    <t>USA-2239</t>
  </si>
  <si>
    <t>Darkhan SADYKOV</t>
  </si>
  <si>
    <t>KAZ-1922</t>
  </si>
  <si>
    <t>Sukhrob BOBOBEKOV</t>
  </si>
  <si>
    <t>UZB-1609</t>
  </si>
  <si>
    <t>Ki-seong LEE</t>
  </si>
  <si>
    <t>KOR-2762</t>
  </si>
  <si>
    <t>Efraim TARNOPOLSKI</t>
  </si>
  <si>
    <t>ISR-1573</t>
  </si>
  <si>
    <t>Christoffer LINDBERG</t>
  </si>
  <si>
    <t>SWE-2108</t>
  </si>
  <si>
    <t>Ahmad ALNUAIMI</t>
  </si>
  <si>
    <t>UAE-1511</t>
  </si>
  <si>
    <t>USA-5023</t>
  </si>
  <si>
    <t>MEX-31806</t>
  </si>
  <si>
    <t>Phinias DZINGI</t>
  </si>
  <si>
    <t>ZIM-1509</t>
  </si>
  <si>
    <t>Zimbabwe</t>
  </si>
  <si>
    <t>YEM-1549</t>
  </si>
  <si>
    <t>David MOLINA HERMOSO</t>
  </si>
  <si>
    <t>ESP-2138</t>
  </si>
  <si>
    <t>Falilou HANE</t>
  </si>
  <si>
    <t>FRA-1634</t>
  </si>
  <si>
    <t>ESP-1913</t>
  </si>
  <si>
    <t>Majed AL MARZOUQI</t>
  </si>
  <si>
    <t>UAE-1505</t>
  </si>
  <si>
    <t>Nurbek ABSADYK</t>
  </si>
  <si>
    <t>KAZ-1931</t>
  </si>
  <si>
    <t>KOR-2741</t>
  </si>
  <si>
    <t>Kyeong-kuk JANG</t>
  </si>
  <si>
    <t>KOR-3100</t>
  </si>
  <si>
    <t>In-ha HWANG</t>
  </si>
  <si>
    <t>KOR-3185</t>
  </si>
  <si>
    <t>Edgaras ABROMAVICIUS</t>
  </si>
  <si>
    <t>LTU-1540</t>
  </si>
  <si>
    <t>Toni LAHTINEN</t>
  </si>
  <si>
    <t>FIN-1545</t>
  </si>
  <si>
    <t>CHI-1516</t>
  </si>
  <si>
    <t>FIN-1641</t>
  </si>
  <si>
    <t>Malik DOBSON</t>
  </si>
  <si>
    <t>USA-4141</t>
  </si>
  <si>
    <t>Nicolas MIGNEAULT</t>
  </si>
  <si>
    <t>CAN-5146</t>
  </si>
  <si>
    <t>Nathan CORONA</t>
  </si>
  <si>
    <t>USA-2258</t>
  </si>
  <si>
    <t>KOR-4608</t>
  </si>
  <si>
    <t>Adilet BAZARBAYEV</t>
  </si>
  <si>
    <t>KAZ-2930</t>
  </si>
  <si>
    <t>Georgios PETROPOULOS</t>
  </si>
  <si>
    <t>GRE-1520</t>
  </si>
  <si>
    <t>KOR-4954</t>
  </si>
  <si>
    <t>Jang-yeon PARK</t>
  </si>
  <si>
    <t>KOR-5027</t>
  </si>
  <si>
    <t>Rintaro KATO</t>
  </si>
  <si>
    <t>JPN-1896</t>
  </si>
  <si>
    <t>Miguel DIAZ</t>
  </si>
  <si>
    <t>CAN-10089</t>
  </si>
  <si>
    <t>Shaopeng ZHENG</t>
  </si>
  <si>
    <t>AUS-104388</t>
  </si>
  <si>
    <t>Yulong WANG</t>
  </si>
  <si>
    <t>CHN-2120</t>
  </si>
  <si>
    <t>Serghei USCOV</t>
  </si>
  <si>
    <t>MDA-1577</t>
  </si>
  <si>
    <t>KOR-2901</t>
  </si>
  <si>
    <t>Dong-min SHIN</t>
  </si>
  <si>
    <t>KOR-2888</t>
  </si>
  <si>
    <t>Eldar BIRIMBAY</t>
  </si>
  <si>
    <t>KAZ-1971</t>
  </si>
  <si>
    <t>Aleksandar ILIC</t>
  </si>
  <si>
    <t>SRB-1761</t>
  </si>
  <si>
    <t>Leon GLASNOVIC</t>
  </si>
  <si>
    <t>SWE-1553</t>
  </si>
  <si>
    <t>Dmitriy KAZAKOV</t>
  </si>
  <si>
    <t>RUS-1801</t>
  </si>
  <si>
    <t>Ahmed ELSAMNAGY</t>
  </si>
  <si>
    <t>EGY-2108</t>
  </si>
  <si>
    <t>Ahmed KHALLAF</t>
  </si>
  <si>
    <t>EGY-2161</t>
  </si>
  <si>
    <t>Mohamed YOUSSEF</t>
  </si>
  <si>
    <t>EGY-2174</t>
  </si>
  <si>
    <t>Tarek MOHAMED</t>
  </si>
  <si>
    <t>EGY-2178</t>
  </si>
  <si>
    <t>Alejandro BRAVO</t>
  </si>
  <si>
    <t>USA-1943</t>
  </si>
  <si>
    <t>TPE-1881</t>
  </si>
  <si>
    <t>EGY-1634</t>
  </si>
  <si>
    <t>Kristian PETROVSKI</t>
  </si>
  <si>
    <t>CAN-1800</t>
  </si>
  <si>
    <t>Salavat SHAIKHATTAROV</t>
  </si>
  <si>
    <t>RUS-4681</t>
  </si>
  <si>
    <t>IRI-12969</t>
  </si>
  <si>
    <t>Mykola BILYI</t>
  </si>
  <si>
    <t>UKR-1657</t>
  </si>
  <si>
    <t>Hossein BAYAT</t>
  </si>
  <si>
    <t>IRI-5585</t>
  </si>
  <si>
    <t>TUR-1686</t>
  </si>
  <si>
    <t>Yelaman SEITKHAN</t>
  </si>
  <si>
    <t>KAZ-1889</t>
  </si>
  <si>
    <t>Zhihua LI</t>
  </si>
  <si>
    <t>CHN-1698</t>
  </si>
  <si>
    <t>RUS-2459</t>
  </si>
  <si>
    <t>Vadim SUSHKOV</t>
  </si>
  <si>
    <t>RUS-5012</t>
  </si>
  <si>
    <t>INA-300296</t>
  </si>
  <si>
    <t>Magomed MAKHMUDOV</t>
  </si>
  <si>
    <t>RUS-4836</t>
  </si>
  <si>
    <t>Samuel DESJARDINS</t>
  </si>
  <si>
    <t>CAN-1569</t>
  </si>
  <si>
    <t>Volodia AVETISIAN</t>
  </si>
  <si>
    <t>RUS-1831</t>
  </si>
  <si>
    <t>BLR-1547</t>
  </si>
  <si>
    <t>Unai ARROITA LARRINAGA</t>
  </si>
  <si>
    <t>ESP-1599</t>
  </si>
  <si>
    <t>TUR-1755</t>
  </si>
  <si>
    <t>Pavlos LIOTSOS</t>
  </si>
  <si>
    <t>GRE-2010</t>
  </si>
  <si>
    <t>ITA-1953</t>
  </si>
  <si>
    <t>TUR-1880</t>
  </si>
  <si>
    <t>ESP-1862</t>
  </si>
  <si>
    <t>ITA-1801</t>
  </si>
  <si>
    <t>KSA-1628</t>
  </si>
  <si>
    <t>Fadi FERCHICHI</t>
  </si>
  <si>
    <t>CAN-4063</t>
  </si>
  <si>
    <t>Peter BREIDI</t>
  </si>
  <si>
    <t>LIB-1641</t>
  </si>
  <si>
    <t>Lebanon</t>
  </si>
  <si>
    <t>NED-1705</t>
  </si>
  <si>
    <t>Marc RIVETT</t>
  </si>
  <si>
    <t>GBR-2144</t>
  </si>
  <si>
    <t>Majed ALMARZOOQI</t>
  </si>
  <si>
    <t>UAE-1513</t>
  </si>
  <si>
    <t>Oleksiy MOSTOVYY</t>
  </si>
  <si>
    <t>UKR-1725</t>
  </si>
  <si>
    <t>Hamidreza AFSHARI</t>
  </si>
  <si>
    <t>IRI-13757</t>
  </si>
  <si>
    <t>MEX-89690</t>
  </si>
  <si>
    <t>Kaiyrzhan ISLAMKHANOV</t>
  </si>
  <si>
    <t>KAZ-1620</t>
  </si>
  <si>
    <t>INA-300309</t>
  </si>
  <si>
    <t>Christian NAZARIO</t>
  </si>
  <si>
    <t>USA-5124</t>
  </si>
  <si>
    <t>Ruben MARTIN MORENO</t>
  </si>
  <si>
    <t>ESP-1686</t>
  </si>
  <si>
    <t>Zia QASEMI</t>
  </si>
  <si>
    <t>AUT-1711</t>
  </si>
  <si>
    <t>Koksal KAYA</t>
  </si>
  <si>
    <t>TUR-2507</t>
  </si>
  <si>
    <t>USA-2854</t>
  </si>
  <si>
    <t>Mihail BOTAN</t>
  </si>
  <si>
    <t>MDA-1570</t>
  </si>
  <si>
    <t>AUT-1568</t>
  </si>
  <si>
    <t>Miguel COBAS LOPEZ</t>
  </si>
  <si>
    <t>ESP-1629</t>
  </si>
  <si>
    <t>Se-yeong MOON</t>
  </si>
  <si>
    <t>KOR-3343</t>
  </si>
  <si>
    <t>Shuhei TOMIOKA</t>
  </si>
  <si>
    <t>JPN-1694</t>
  </si>
  <si>
    <t>Ryuhei ITO</t>
  </si>
  <si>
    <t>JPN-1696</t>
  </si>
  <si>
    <t>Dorian KONDRAJCZAK</t>
  </si>
  <si>
    <t>POL-1879</t>
  </si>
  <si>
    <t>Nikola ANDRIC</t>
  </si>
  <si>
    <t>HUN-1600</t>
  </si>
  <si>
    <t>SUI-1533</t>
  </si>
  <si>
    <t>Ruben SORIANO ALONSO</t>
  </si>
  <si>
    <t>ESP-2488</t>
  </si>
  <si>
    <t>ESP-2412</t>
  </si>
  <si>
    <t>Bilal MOHAMED-EBRAHIM</t>
  </si>
  <si>
    <t>GER-2488</t>
  </si>
  <si>
    <t>Hermann PETTERSEN</t>
  </si>
  <si>
    <t>NOR-1624</t>
  </si>
  <si>
    <t>Rolan LEVINGARD</t>
  </si>
  <si>
    <t>ISR-1574</t>
  </si>
  <si>
    <t>Chang-hyeon OH</t>
  </si>
  <si>
    <t>KOR-2400</t>
  </si>
  <si>
    <t>UGA-1508</t>
  </si>
  <si>
    <t>Uganda</t>
  </si>
  <si>
    <t>Dakota ARNDT</t>
  </si>
  <si>
    <t>USA-1919</t>
  </si>
  <si>
    <t>John MCHANEY</t>
  </si>
  <si>
    <t>USA-4179</t>
  </si>
  <si>
    <t>Robert REZO</t>
  </si>
  <si>
    <t>CRO-1675</t>
  </si>
  <si>
    <t>PER-1693</t>
  </si>
  <si>
    <t>KOR-3096</t>
  </si>
  <si>
    <t>KSA-1682</t>
  </si>
  <si>
    <t>Seung-woo CHOO</t>
  </si>
  <si>
    <t>KOR-2843</t>
  </si>
  <si>
    <t>Nicholas CAVAIUOLO</t>
  </si>
  <si>
    <t>USA-3068</t>
  </si>
  <si>
    <t>Joseph ONG</t>
  </si>
  <si>
    <t>USA-3085</t>
  </si>
  <si>
    <t>Nattawoot JAROENRUK</t>
  </si>
  <si>
    <t>THA-1553</t>
  </si>
  <si>
    <t>BRA-1511</t>
  </si>
  <si>
    <t>LAT-1501</t>
  </si>
  <si>
    <t>Latvia</t>
  </si>
  <si>
    <t>Ilias TOPSINOGLOU</t>
  </si>
  <si>
    <t>GRE-2004</t>
  </si>
  <si>
    <t>Jonathan CARIPIDIS</t>
  </si>
  <si>
    <t>AUS-9854</t>
  </si>
  <si>
    <t>CHN-1757</t>
  </si>
  <si>
    <t>Tae-hwan LEE</t>
  </si>
  <si>
    <t>KOR-2506</t>
  </si>
  <si>
    <t>Khanrul FATULLAYEV</t>
  </si>
  <si>
    <t>AZE-1615</t>
  </si>
  <si>
    <t>GBR-1623</t>
  </si>
  <si>
    <t>Yunsu JEONG</t>
  </si>
  <si>
    <t>AUS-8700</t>
  </si>
  <si>
    <t>USA-1760</t>
  </si>
  <si>
    <t>Jin-hyeong CHOI</t>
  </si>
  <si>
    <t>KOR-3198</t>
  </si>
  <si>
    <t>COL-1712</t>
  </si>
  <si>
    <t>KOR-3219</t>
  </si>
  <si>
    <t>Pantelis DIMOU</t>
  </si>
  <si>
    <t>CYP-1551</t>
  </si>
  <si>
    <t>BRA-1831</t>
  </si>
  <si>
    <t>BOL-2295</t>
  </si>
  <si>
    <t>Georgios KYRITSIS</t>
  </si>
  <si>
    <t>GRE-1941</t>
  </si>
  <si>
    <t>EGY-1748</t>
  </si>
  <si>
    <t>NCA-1512</t>
  </si>
  <si>
    <t>Nicaragua</t>
  </si>
  <si>
    <t>Bilel FATNASSI</t>
  </si>
  <si>
    <t>ITA-1962</t>
  </si>
  <si>
    <t>Jovan ROMAC</t>
  </si>
  <si>
    <t>SRB-1808</t>
  </si>
  <si>
    <t>Artem STERLIKOV</t>
  </si>
  <si>
    <t>RUS-2917</t>
  </si>
  <si>
    <t>Yuto IKUMA</t>
  </si>
  <si>
    <t>JPN-1596</t>
  </si>
  <si>
    <t>Salvador ALVAREZ ALDRETTE</t>
  </si>
  <si>
    <t>MEX-54099</t>
  </si>
  <si>
    <t>CHN-2088</t>
  </si>
  <si>
    <t>Javid MAMMADOV</t>
  </si>
  <si>
    <t>AZE-1982</t>
  </si>
  <si>
    <t>Jan KOVACEVIC</t>
  </si>
  <si>
    <t>CRO-1795</t>
  </si>
  <si>
    <t>KSA-1551</t>
  </si>
  <si>
    <t>Omar HMEAD</t>
  </si>
  <si>
    <t>JOR-2099</t>
  </si>
  <si>
    <t>Yazan ABUZAIDEH</t>
  </si>
  <si>
    <t>PLE-1945</t>
  </si>
  <si>
    <t>Simone CALIRI</t>
  </si>
  <si>
    <t>ITA-1916</t>
  </si>
  <si>
    <t>Prasbowo AGGIE SEFTYAN</t>
  </si>
  <si>
    <t>INA-300267</t>
  </si>
  <si>
    <t>Mahdi HOSSEINZADEH</t>
  </si>
  <si>
    <t>IRI-19614</t>
  </si>
  <si>
    <t>IRI-19616</t>
  </si>
  <si>
    <t>TUR-2425</t>
  </si>
  <si>
    <t>ARG-1587</t>
  </si>
  <si>
    <t>HUN-1532</t>
  </si>
  <si>
    <t>Mario CANALES TORRES</t>
  </si>
  <si>
    <t>ESP-2446</t>
  </si>
  <si>
    <t>Emre ARI</t>
  </si>
  <si>
    <t>TUR-5861</t>
  </si>
  <si>
    <t>Stefano D'ISANTO</t>
  </si>
  <si>
    <t>ITA-2344</t>
  </si>
  <si>
    <t>BRA-2222</t>
  </si>
  <si>
    <t>Jake SALGADO DIAZ</t>
  </si>
  <si>
    <t>PUR-2415</t>
  </si>
  <si>
    <t>Alan PHILIPPE</t>
  </si>
  <si>
    <t>FRA-2854</t>
  </si>
  <si>
    <t>ISR-1881</t>
  </si>
  <si>
    <t>HON-1510</t>
  </si>
  <si>
    <t>Honduras</t>
  </si>
  <si>
    <t>Lucian JERAK</t>
  </si>
  <si>
    <t>CRO-2056</t>
  </si>
  <si>
    <t>Terrence FERNANDEZ</t>
  </si>
  <si>
    <t>AUS-1514</t>
  </si>
  <si>
    <t>Remzi BASAKBUGDAY</t>
  </si>
  <si>
    <t>TUR-1645</t>
  </si>
  <si>
    <t>AUS-1674</t>
  </si>
  <si>
    <t>Vusal MAMMADOV</t>
  </si>
  <si>
    <t>AZE-1602</t>
  </si>
  <si>
    <t>IRL-1526</t>
  </si>
  <si>
    <t>Seiya HIGASHIJIMA</t>
  </si>
  <si>
    <t>JPN-1639</t>
  </si>
  <si>
    <t>Hakan GUL</t>
  </si>
  <si>
    <t>TUR-2841</t>
  </si>
  <si>
    <t>TUR-3578</t>
  </si>
  <si>
    <t>RUS-2772</t>
  </si>
  <si>
    <t>Artem NUKHOV</t>
  </si>
  <si>
    <t>RUS-2825</t>
  </si>
  <si>
    <t>Aleksei DADACHENKOV</t>
  </si>
  <si>
    <t>RUS-2659</t>
  </si>
  <si>
    <t>Adam BETIGOV</t>
  </si>
  <si>
    <t>RUS-2631</t>
  </si>
  <si>
    <t>Stefan TRANTALOVSKI</t>
  </si>
  <si>
    <t>CAN-1838</t>
  </si>
  <si>
    <t>Marumo MOLOISANE</t>
  </si>
  <si>
    <t>LES-1501</t>
  </si>
  <si>
    <t>Baturay BERBER</t>
  </si>
  <si>
    <t>TUR-7016</t>
  </si>
  <si>
    <t>IRQ-2168</t>
  </si>
  <si>
    <t>Emrullah SENOL</t>
  </si>
  <si>
    <t>TUR-7030</t>
  </si>
  <si>
    <t>TPE-2545</t>
  </si>
  <si>
    <t>TUR-6592</t>
  </si>
  <si>
    <t>Shrendere SHEOBARAN</t>
  </si>
  <si>
    <t>SUR-1581</t>
  </si>
  <si>
    <t>Ali ERTAS</t>
  </si>
  <si>
    <t>TUR-6688</t>
  </si>
  <si>
    <t>Mehmet MITIOGLU</t>
  </si>
  <si>
    <t>TUR-6724</t>
  </si>
  <si>
    <t>TUR-6793</t>
  </si>
  <si>
    <t>Umut ALTUN</t>
  </si>
  <si>
    <t>TUR-6907</t>
  </si>
  <si>
    <t>MEX-127584</t>
  </si>
  <si>
    <t>Robert OGANESIANTC</t>
  </si>
  <si>
    <t>RUS-1877</t>
  </si>
  <si>
    <t>PUR-1637</t>
  </si>
  <si>
    <t>PUR-2425</t>
  </si>
  <si>
    <t>Zhicheng HU</t>
  </si>
  <si>
    <t>CHN-1856</t>
  </si>
  <si>
    <t>PUR-1585</t>
  </si>
  <si>
    <t>Seth WILDER</t>
  </si>
  <si>
    <t>USA-3659</t>
  </si>
  <si>
    <t>Roberto GARZA</t>
  </si>
  <si>
    <t>USA-4138</t>
  </si>
  <si>
    <t>CAN-2533</t>
  </si>
  <si>
    <t>Marvin MANULAT</t>
  </si>
  <si>
    <t>USA-7659</t>
  </si>
  <si>
    <t>Byung-jin KWON</t>
  </si>
  <si>
    <t>KOR-4395</t>
  </si>
  <si>
    <t>Hyeon-soo JANG</t>
  </si>
  <si>
    <t>KOR-4433</t>
  </si>
  <si>
    <t>Leonardo CORNELI</t>
  </si>
  <si>
    <t>CAN-2032</t>
  </si>
  <si>
    <t>Luca GHIOTTI</t>
  </si>
  <si>
    <t>SMR-1506</t>
  </si>
  <si>
    <t>San Marino</t>
  </si>
  <si>
    <t>KSA-1561</t>
  </si>
  <si>
    <t>Austin TRAN</t>
  </si>
  <si>
    <t>USA-2617</t>
  </si>
  <si>
    <t>KOR-4611</t>
  </si>
  <si>
    <t>INA-300445</t>
  </si>
  <si>
    <t>TPE-2380</t>
  </si>
  <si>
    <t>Feruz AKHMEDOV</t>
  </si>
  <si>
    <t>UZB-1545</t>
  </si>
  <si>
    <t>CRC-1567</t>
  </si>
  <si>
    <t>USA-1792</t>
  </si>
  <si>
    <t>Piotr KAMINSKI</t>
  </si>
  <si>
    <t>POL-1634</t>
  </si>
  <si>
    <t>KOR-3205</t>
  </si>
  <si>
    <t>Yahong YU</t>
  </si>
  <si>
    <t>CHN-1914</t>
  </si>
  <si>
    <t>KOR-4833</t>
  </si>
  <si>
    <t>TPE-2490</t>
  </si>
  <si>
    <t>KOR-4885</t>
  </si>
  <si>
    <t>KOR-5100</t>
  </si>
  <si>
    <t>KOR-4998</t>
  </si>
  <si>
    <t>Giuseppe BONACCORSO</t>
  </si>
  <si>
    <t>ITA-2048</t>
  </si>
  <si>
    <t>USA-8002</t>
  </si>
  <si>
    <t>Isaac ROJAS</t>
  </si>
  <si>
    <t>USA-8464</t>
  </si>
  <si>
    <t>Austin MARTIN</t>
  </si>
  <si>
    <t>USA-8374</t>
  </si>
  <si>
    <t>Hyoma HARA</t>
  </si>
  <si>
    <t>JPN-1898</t>
  </si>
  <si>
    <t>Dmitrii BARINOV</t>
  </si>
  <si>
    <t>RUS-4990</t>
  </si>
  <si>
    <t>Athanasios KAPOPOULOS</t>
  </si>
  <si>
    <t>GRE-2617</t>
  </si>
  <si>
    <t>Mohamed CHATER</t>
  </si>
  <si>
    <t>ITA-2144</t>
  </si>
  <si>
    <t>CAN-1542</t>
  </si>
  <si>
    <t>GBR-1556</t>
  </si>
  <si>
    <t>URU-1523</t>
  </si>
  <si>
    <t>KSA-1703</t>
  </si>
  <si>
    <t>SUI-1511</t>
  </si>
  <si>
    <t>KGZ-1552</t>
  </si>
  <si>
    <t>Suimonkul POLOTOV</t>
  </si>
  <si>
    <t>KGZ-1537</t>
  </si>
  <si>
    <t>Alexey DOLGOV</t>
  </si>
  <si>
    <t>RUS-1984</t>
  </si>
  <si>
    <t>Mark KOVTUN</t>
  </si>
  <si>
    <t>RUS-2212</t>
  </si>
  <si>
    <t>Maxim FU</t>
  </si>
  <si>
    <t>KAZ-1956</t>
  </si>
  <si>
    <t>Rafael FORTE</t>
  </si>
  <si>
    <t>POR-1536</t>
  </si>
  <si>
    <t>Sinan SIMSEK</t>
  </si>
  <si>
    <t>TUR-2145</t>
  </si>
  <si>
    <t>Andres ALVAREZ FERNANDEZ</t>
  </si>
  <si>
    <t>ESP-2154</t>
  </si>
  <si>
    <t>Alexandru FELEA</t>
  </si>
  <si>
    <t>USA-1702</t>
  </si>
  <si>
    <t>Issei HAMADA</t>
  </si>
  <si>
    <t>JPN-1660</t>
  </si>
  <si>
    <t>AFG-1610</t>
  </si>
  <si>
    <t>EGY-1613</t>
  </si>
  <si>
    <t>Peerapat KIATKAMOLWONG</t>
  </si>
  <si>
    <t>THA-1539</t>
  </si>
  <si>
    <t>Aslan BATYKULOV</t>
  </si>
  <si>
    <t>KAZ-1745</t>
  </si>
  <si>
    <t>COL-1584</t>
  </si>
  <si>
    <t>CUB-1531</t>
  </si>
  <si>
    <t>Cuba</t>
  </si>
  <si>
    <t>Dmitriy BABENKO</t>
  </si>
  <si>
    <t>RUS-2373</t>
  </si>
  <si>
    <t>GER-1548</t>
  </si>
  <si>
    <t>BRA-1788</t>
  </si>
  <si>
    <t>Sungmin SON</t>
  </si>
  <si>
    <t>CAN-1598</t>
  </si>
  <si>
    <t>Mohamed ELSERGANY</t>
  </si>
  <si>
    <t>EGY-1647</t>
  </si>
  <si>
    <t>Ahmed ALKAABI</t>
  </si>
  <si>
    <t>BRN-1518</t>
  </si>
  <si>
    <t>JOR-1694</t>
  </si>
  <si>
    <t>Lampros KAZEROS</t>
  </si>
  <si>
    <t>GRE-1929</t>
  </si>
  <si>
    <t>Samir AYDINOV</t>
  </si>
  <si>
    <t>AZE-1514</t>
  </si>
  <si>
    <t>DOM-1507</t>
  </si>
  <si>
    <t>MEX-1707</t>
  </si>
  <si>
    <t>Hamzah AMRO</t>
  </si>
  <si>
    <t>JOR-1568</t>
  </si>
  <si>
    <t>Majed ALMALKI</t>
  </si>
  <si>
    <t>KSA-1626</t>
  </si>
  <si>
    <t>Zhaskanat KUANYSHOV</t>
  </si>
  <si>
    <t>KAZ-1787</t>
  </si>
  <si>
    <t>Syrym ADIYEV</t>
  </si>
  <si>
    <t>KAZ-1967</t>
  </si>
  <si>
    <t>BOL-2530</t>
  </si>
  <si>
    <t>BOL-2533</t>
  </si>
  <si>
    <t>Aikyn ZHAIDAR</t>
  </si>
  <si>
    <t>KAZ-2295</t>
  </si>
  <si>
    <t>ARG-1750</t>
  </si>
  <si>
    <t>CHI-1575</t>
  </si>
  <si>
    <t>RUS-2650</t>
  </si>
  <si>
    <t>TUR-1896</t>
  </si>
  <si>
    <t>UAE-2075</t>
  </si>
  <si>
    <t>Abdelbaset KEELANI</t>
  </si>
  <si>
    <t>UAE-2088</t>
  </si>
  <si>
    <t>ESP-1562</t>
  </si>
  <si>
    <t>MEX-92210</t>
  </si>
  <si>
    <t>Nestor MUÑOZ</t>
  </si>
  <si>
    <t>ARG-1813</t>
  </si>
  <si>
    <t>Iurii KOZODOI</t>
  </si>
  <si>
    <t>RUS-2397</t>
  </si>
  <si>
    <t>Igor LEBEDEV</t>
  </si>
  <si>
    <t>RUS-2367</t>
  </si>
  <si>
    <t>BRA-1683</t>
  </si>
  <si>
    <t>MYA-1525</t>
  </si>
  <si>
    <t>Myanmar</t>
  </si>
  <si>
    <t>Bryan ALCAZAR ARCAL</t>
  </si>
  <si>
    <t>ESP-1803</t>
  </si>
  <si>
    <t>ARG-1640</t>
  </si>
  <si>
    <t>SIN-1518</t>
  </si>
  <si>
    <t>PHI-1530</t>
  </si>
  <si>
    <t>Bogdan DODON</t>
  </si>
  <si>
    <t>CAN-3923</t>
  </si>
  <si>
    <t>PAR-1558</t>
  </si>
  <si>
    <t>PAR-1559</t>
  </si>
  <si>
    <t>ESA-1542</t>
  </si>
  <si>
    <t>Aial MAKAROV</t>
  </si>
  <si>
    <t>RUS-3148</t>
  </si>
  <si>
    <t>David MURPHY</t>
  </si>
  <si>
    <t>IRL-1535</t>
  </si>
  <si>
    <t>Hyun-soo AN</t>
  </si>
  <si>
    <t>KOR-2327</t>
  </si>
  <si>
    <t>Jarred MCKEE</t>
  </si>
  <si>
    <t>USA-1610</t>
  </si>
  <si>
    <t>FRA-1627</t>
  </si>
  <si>
    <t>Seung-eon YOU</t>
  </si>
  <si>
    <t>KOR-2630</t>
  </si>
  <si>
    <t>Joshua FUJITA</t>
  </si>
  <si>
    <t>JPN-1672</t>
  </si>
  <si>
    <t>NEP-1511</t>
  </si>
  <si>
    <t>Nepal</t>
  </si>
  <si>
    <t>EGY-1751</t>
  </si>
  <si>
    <t>Austin CARTER</t>
  </si>
  <si>
    <t>USA-1954</t>
  </si>
  <si>
    <t>Keenan STONE</t>
  </si>
  <si>
    <t>USA-6867</t>
  </si>
  <si>
    <t>Dong-uk SEO</t>
  </si>
  <si>
    <t>KOR-2755</t>
  </si>
  <si>
    <t>Myung-hun KIM</t>
  </si>
  <si>
    <t>KOR-2894</t>
  </si>
  <si>
    <t>Malek AHMAD</t>
  </si>
  <si>
    <t>JOR-1540</t>
  </si>
  <si>
    <t>VEN-1532</t>
  </si>
  <si>
    <t>Erson MACATANGAY</t>
  </si>
  <si>
    <t>PHI-1723</t>
  </si>
  <si>
    <t>Do-kyeong LEE</t>
  </si>
  <si>
    <t>KOR-3187</t>
  </si>
  <si>
    <t>PUR-2292</t>
  </si>
  <si>
    <t>Marckenson ALTIDOR</t>
  </si>
  <si>
    <t>HAI-1530</t>
  </si>
  <si>
    <t>Haiti</t>
  </si>
  <si>
    <t>Abdelhadi SROUR</t>
  </si>
  <si>
    <t>JOR-1699</t>
  </si>
  <si>
    <t>Rami SALEH</t>
  </si>
  <si>
    <t>LIB-1701</t>
  </si>
  <si>
    <t>Omar AL AAMRI</t>
  </si>
  <si>
    <t>OMA-1573</t>
  </si>
  <si>
    <t>MAS-1610</t>
  </si>
  <si>
    <t>Sergey AVANESOV</t>
  </si>
  <si>
    <t>ARM-1515</t>
  </si>
  <si>
    <t>Mathieu VIGIER</t>
  </si>
  <si>
    <t>FRA-2755</t>
  </si>
  <si>
    <t>Mohammad HOSSEINALI</t>
  </si>
  <si>
    <t>IRI-19604</t>
  </si>
  <si>
    <t>GER-3493</t>
  </si>
  <si>
    <t>ESP-3184</t>
  </si>
  <si>
    <t>Ioannis KAOURIS</t>
  </si>
  <si>
    <t>GRE-2053</t>
  </si>
  <si>
    <t>PER-1615</t>
  </si>
  <si>
    <t>Raul DAVID GARCIA</t>
  </si>
  <si>
    <t>ESP-1743</t>
  </si>
  <si>
    <t>UKR-1938</t>
  </si>
  <si>
    <t>POR-1647</t>
  </si>
  <si>
    <t>Francisco FERNANDEZ ALCARAZ</t>
  </si>
  <si>
    <t>ESP-2139</t>
  </si>
  <si>
    <t>Imran ÖZKAYA</t>
  </si>
  <si>
    <t>GER-1760</t>
  </si>
  <si>
    <t>BRA-1839</t>
  </si>
  <si>
    <t>Ali EL MOUSSAOUI</t>
  </si>
  <si>
    <t>FRA-2848</t>
  </si>
  <si>
    <t>Jahdiel ORTIZ</t>
  </si>
  <si>
    <t>PUR-2753</t>
  </si>
  <si>
    <t>HKG-1782</t>
  </si>
  <si>
    <t>MEX-63310</t>
  </si>
  <si>
    <t>MEX-23113</t>
  </si>
  <si>
    <t>Mohamed ALMAAZMI</t>
  </si>
  <si>
    <t>UAE-1522</t>
  </si>
  <si>
    <t>Shanepes HUDAYBERDIYEV</t>
  </si>
  <si>
    <t>TKM-1506</t>
  </si>
  <si>
    <t>Victor BUJALANCE PACHECO</t>
  </si>
  <si>
    <t>ESP-1864</t>
  </si>
  <si>
    <t>Nurdaulet ASKHANOV</t>
  </si>
  <si>
    <t>KAZ-1779</t>
  </si>
  <si>
    <t>FIN-1601</t>
  </si>
  <si>
    <t>KSA-1684</t>
  </si>
  <si>
    <t>PLE-1589</t>
  </si>
  <si>
    <t>UAE-1692</t>
  </si>
  <si>
    <t>Maxime PLOQUIN</t>
  </si>
  <si>
    <t>FRA-2953</t>
  </si>
  <si>
    <t>PAK-3085</t>
  </si>
  <si>
    <t>GER-3651</t>
  </si>
  <si>
    <t>Kylian DUMAS</t>
  </si>
  <si>
    <t>FRA-2879</t>
  </si>
  <si>
    <t>Benjamin RAYMOND</t>
  </si>
  <si>
    <t>FRA-2901</t>
  </si>
  <si>
    <t>Stéphane NGUY</t>
  </si>
  <si>
    <t>FRA-2942</t>
  </si>
  <si>
    <t>Nickolas PUGLIESE</t>
  </si>
  <si>
    <t>ITA-2625</t>
  </si>
  <si>
    <t>MAR-2436</t>
  </si>
  <si>
    <t>Axel GRIVER</t>
  </si>
  <si>
    <t>FRA-2995</t>
  </si>
  <si>
    <t>IRQ-2158</t>
  </si>
  <si>
    <t>TUR-1742</t>
  </si>
  <si>
    <t>Agamemnon CHATZIASTERIOU</t>
  </si>
  <si>
    <t>GRE-1671</t>
  </si>
  <si>
    <t>Ramon ESQUIVEL</t>
  </si>
  <si>
    <t>USA-3239</t>
  </si>
  <si>
    <t>Stanislav KORENETS'</t>
  </si>
  <si>
    <t>UKR-2079</t>
  </si>
  <si>
    <t>Viacheslav TCIBULSKII</t>
  </si>
  <si>
    <t>RUS-1888</t>
  </si>
  <si>
    <t>Kostantinos SOUVATZOGLOU</t>
  </si>
  <si>
    <t>GRE-1891</t>
  </si>
  <si>
    <t>ESP-1646</t>
  </si>
  <si>
    <t>Sebastien ALESIO</t>
  </si>
  <si>
    <t>FRA-1645</t>
  </si>
  <si>
    <t>KSA-1860</t>
  </si>
  <si>
    <t>KSA-1866</t>
  </si>
  <si>
    <t>FRA-2630</t>
  </si>
  <si>
    <t>KSA-1882</t>
  </si>
  <si>
    <t>COL-1764</t>
  </si>
  <si>
    <t>KSA-1888</t>
  </si>
  <si>
    <t>USA-1508</t>
  </si>
  <si>
    <t>ISR-1506</t>
  </si>
  <si>
    <t>IRI-13629</t>
  </si>
  <si>
    <t>CHI-1661</t>
  </si>
  <si>
    <t>ESP-2115</t>
  </si>
  <si>
    <t>Mamadou SACKO</t>
  </si>
  <si>
    <t>FRA-2037</t>
  </si>
  <si>
    <t>BLR-1637</t>
  </si>
  <si>
    <t>MAS-1630</t>
  </si>
  <si>
    <t>PHI-1746</t>
  </si>
  <si>
    <t>TUR-1901</t>
  </si>
  <si>
    <t>Danil KHUZHAEV</t>
  </si>
  <si>
    <t>RUS-2732</t>
  </si>
  <si>
    <t>Joseph HO</t>
  </si>
  <si>
    <t>GUM-1503</t>
  </si>
  <si>
    <t>Guam</t>
  </si>
  <si>
    <t>TJK-1659</t>
  </si>
  <si>
    <t>CYP-1602</t>
  </si>
  <si>
    <t>Bintang NUGRAHA</t>
  </si>
  <si>
    <t>INA-300298</t>
  </si>
  <si>
    <t>Nima MOAZAMI</t>
  </si>
  <si>
    <t>IRI-4782</t>
  </si>
  <si>
    <t>Ruidong WU</t>
  </si>
  <si>
    <t>CHN-2122</t>
  </si>
  <si>
    <t>KOR-5354</t>
  </si>
  <si>
    <t>Musa ESTAMIROV</t>
  </si>
  <si>
    <t>RUS-5097</t>
  </si>
  <si>
    <t>Ali KAZIMOV</t>
  </si>
  <si>
    <t>RUS-5111</t>
  </si>
  <si>
    <t>Artem POPOV</t>
  </si>
  <si>
    <t>RUS-5130</t>
  </si>
  <si>
    <t>Alibek KARSHIBOEV</t>
  </si>
  <si>
    <t>UZB-1923</t>
  </si>
  <si>
    <t>RUS-5144</t>
  </si>
  <si>
    <t>KOR-1544</t>
  </si>
  <si>
    <t>TPE-2475</t>
  </si>
  <si>
    <t>KOR-4995</t>
  </si>
  <si>
    <t>KOR-5135</t>
  </si>
  <si>
    <t>KOR-5136</t>
  </si>
  <si>
    <t>KOR-4951</t>
  </si>
  <si>
    <t>Xiaonan ZHENG</t>
  </si>
  <si>
    <t>CHN-2090</t>
  </si>
  <si>
    <t>KOR-4830</t>
  </si>
  <si>
    <t>Myeong-jik LEE</t>
  </si>
  <si>
    <t>KOR-3188</t>
  </si>
  <si>
    <t>In-woo SONG</t>
  </si>
  <si>
    <t>KOR-3179</t>
  </si>
  <si>
    <t>Dae-young KIM</t>
  </si>
  <si>
    <t>KOR-1543</t>
  </si>
  <si>
    <t>MYA-1554</t>
  </si>
  <si>
    <t>Thitithat SUKSAVAT NA AYUTTAYA</t>
  </si>
  <si>
    <t>THA-1758</t>
  </si>
  <si>
    <t>TPE-2386</t>
  </si>
  <si>
    <t>KOR-4495</t>
  </si>
  <si>
    <t>KOR-4555</t>
  </si>
  <si>
    <t>KOR-4557</t>
  </si>
  <si>
    <t>MAS-1690</t>
  </si>
  <si>
    <t>KOR-4601</t>
  </si>
  <si>
    <t>KOR-4748</t>
  </si>
  <si>
    <t>KOR-4766</t>
  </si>
  <si>
    <t>KOR-4799</t>
  </si>
  <si>
    <t>KOR-4800</t>
  </si>
  <si>
    <t>Mathias JAMBOR</t>
  </si>
  <si>
    <t>POL-1564</t>
  </si>
  <si>
    <t>TUR-2789</t>
  </si>
  <si>
    <t>Maksat KAHARMAN</t>
  </si>
  <si>
    <t>KAZ-1943</t>
  </si>
  <si>
    <t>TUR-2093</t>
  </si>
  <si>
    <t>Hans PRUTER</t>
  </si>
  <si>
    <t>USA-1730</t>
  </si>
  <si>
    <t>Gabriel BASALATAN</t>
  </si>
  <si>
    <t>USA-1671</t>
  </si>
  <si>
    <t>IRI-1564</t>
  </si>
  <si>
    <t>Bexultan LATIF</t>
  </si>
  <si>
    <t>KAZ-1897</t>
  </si>
  <si>
    <t>Steven LINDSAY</t>
  </si>
  <si>
    <t>USA-2859</t>
  </si>
  <si>
    <t>MEX-23281</t>
  </si>
  <si>
    <t>MEX-13272</t>
  </si>
  <si>
    <t>MEX-8530</t>
  </si>
  <si>
    <t>GRE-2152</t>
  </si>
  <si>
    <t>Evren KARACA</t>
  </si>
  <si>
    <t>TUR-1977</t>
  </si>
  <si>
    <t>Yan LE FRANC</t>
  </si>
  <si>
    <t>FRA-1861</t>
  </si>
  <si>
    <t>Aditya MAULANA</t>
  </si>
  <si>
    <t>INA-300345</t>
  </si>
  <si>
    <t>Stanis SUARLEMBIT</t>
  </si>
  <si>
    <t>INA-300342</t>
  </si>
  <si>
    <t>INA-300318</t>
  </si>
  <si>
    <t>Emiliano CALOMARDE</t>
  </si>
  <si>
    <t>ARG-1836</t>
  </si>
  <si>
    <t>ARG-1837</t>
  </si>
  <si>
    <t>KSA-1702</t>
  </si>
  <si>
    <t>UAE-1518</t>
  </si>
  <si>
    <t>UAE-1519</t>
  </si>
  <si>
    <t>ARG-1699</t>
  </si>
  <si>
    <t>URU-1517</t>
  </si>
  <si>
    <t>ARG-1604</t>
  </si>
  <si>
    <t>ARG-1668</t>
  </si>
  <si>
    <t>BOL-2273</t>
  </si>
  <si>
    <t>Vladislav KAIRO</t>
  </si>
  <si>
    <t>RUS-2105</t>
  </si>
  <si>
    <t>PUR-1563</t>
  </si>
  <si>
    <t>Erick PONCE TORRICO</t>
  </si>
  <si>
    <t>BOL-2584</t>
  </si>
  <si>
    <t>Antonio ARENA</t>
  </si>
  <si>
    <t>ITA-2261</t>
  </si>
  <si>
    <t>MEX-130564</t>
  </si>
  <si>
    <t>Alvaro GARCIA LAGO</t>
  </si>
  <si>
    <t>ESP-2059</t>
  </si>
  <si>
    <t>Aleksandr IMASEV</t>
  </si>
  <si>
    <t>RUS-3702</t>
  </si>
  <si>
    <t>MYA-1548</t>
  </si>
  <si>
    <t>PAR-1542</t>
  </si>
  <si>
    <t>TUR-2172</t>
  </si>
  <si>
    <t>Miguel MARTINEZ MURAS</t>
  </si>
  <si>
    <t>ESP-1639</t>
  </si>
  <si>
    <t>SWE-1637</t>
  </si>
  <si>
    <t>GER-1577</t>
  </si>
  <si>
    <t>Fotios KARACHOUNTRIS</t>
  </si>
  <si>
    <t>GRE-1739</t>
  </si>
  <si>
    <t>Artem CHSHELKOV</t>
  </si>
  <si>
    <t>KAZ-1528</t>
  </si>
  <si>
    <t>USA-7383</t>
  </si>
  <si>
    <t>Madiyar YEDILBAY</t>
  </si>
  <si>
    <t>KAZ-2133</t>
  </si>
  <si>
    <t>Almas ANDOSBAYEV</t>
  </si>
  <si>
    <t>KAZ-2143</t>
  </si>
  <si>
    <t>Thales MILITÃO</t>
  </si>
  <si>
    <t>BRA-2091</t>
  </si>
  <si>
    <t>Leonardo ALVES</t>
  </si>
  <si>
    <t>BRA-2251</t>
  </si>
  <si>
    <t>INA-300363</t>
  </si>
  <si>
    <t>Rangga BARRERA</t>
  </si>
  <si>
    <t>INA-300380</t>
  </si>
  <si>
    <t>Noak ALAMI</t>
  </si>
  <si>
    <t>SWE-1857</t>
  </si>
  <si>
    <t>Wendimagegnehu DAGNHUN</t>
  </si>
  <si>
    <t>QAT-1739</t>
  </si>
  <si>
    <t>Ashraf ELRAZIG</t>
  </si>
  <si>
    <t>QAT-1743</t>
  </si>
  <si>
    <t>KSA-1680</t>
  </si>
  <si>
    <t>KSA-1675</t>
  </si>
  <si>
    <t>Agostino FERRARA</t>
  </si>
  <si>
    <t>ITA-2188</t>
  </si>
  <si>
    <t>CHI-1664</t>
  </si>
  <si>
    <t>Magomed MAGOMEDOV</t>
  </si>
  <si>
    <t>RUS-3411</t>
  </si>
  <si>
    <t>Damian MALAQUIAS</t>
  </si>
  <si>
    <t>ARG-1738</t>
  </si>
  <si>
    <t>BOL-2361</t>
  </si>
  <si>
    <t>BLR-1596</t>
  </si>
  <si>
    <t>Pavel SOROKIN</t>
  </si>
  <si>
    <t>RUS-2914</t>
  </si>
  <si>
    <t>Ruslan PAKLIN</t>
  </si>
  <si>
    <t>RUS-2836</t>
  </si>
  <si>
    <t>BRN-1520</t>
  </si>
  <si>
    <t>VEN-1557</t>
  </si>
  <si>
    <t>Taye WILLIAMS</t>
  </si>
  <si>
    <t>CAN-1852</t>
  </si>
  <si>
    <t>Abdulaziz ALADWANI</t>
  </si>
  <si>
    <t>KUW-1602</t>
  </si>
  <si>
    <t>Batuhan DEMIR</t>
  </si>
  <si>
    <t>TUR-4834</t>
  </si>
  <si>
    <t>UAE-2401</t>
  </si>
  <si>
    <t>Kasim AVCI</t>
  </si>
  <si>
    <t>TUR-4518</t>
  </si>
  <si>
    <t>KSA-1663</t>
  </si>
  <si>
    <t>Bilal KARADUMAN</t>
  </si>
  <si>
    <t>TUR-2907</t>
  </si>
  <si>
    <t>Muhammad SHAFIQ</t>
  </si>
  <si>
    <t>PAK-1637</t>
  </si>
  <si>
    <t>CAN-8632</t>
  </si>
  <si>
    <t>RSA-1507</t>
  </si>
  <si>
    <t>South Africa</t>
  </si>
  <si>
    <t>Ilias DYALLI</t>
  </si>
  <si>
    <t>BEL-1574</t>
  </si>
  <si>
    <t>BLR-1628</t>
  </si>
  <si>
    <t>ESP-1559</t>
  </si>
  <si>
    <t>Surachet SINGSORN</t>
  </si>
  <si>
    <t>DEN-1501</t>
  </si>
  <si>
    <t>Seung-ho JEONG</t>
  </si>
  <si>
    <t>KOR-2837</t>
  </si>
  <si>
    <t>Min-hyeok LEE</t>
  </si>
  <si>
    <t>KOR-2915</t>
  </si>
  <si>
    <t>FRA-2073</t>
  </si>
  <si>
    <t>EGY-1773</t>
  </si>
  <si>
    <t>Conan IRVINE</t>
  </si>
  <si>
    <t>GBR-2142</t>
  </si>
  <si>
    <t>Kristian KINNON</t>
  </si>
  <si>
    <t>GBR-1605</t>
  </si>
  <si>
    <t>Martin ANDERSEN</t>
  </si>
  <si>
    <t>DEN-1518</t>
  </si>
  <si>
    <t>VIE-1803</t>
  </si>
  <si>
    <t>VIE-1804</t>
  </si>
  <si>
    <t>USA-2825</t>
  </si>
  <si>
    <t>GER-2533</t>
  </si>
  <si>
    <t>Kyoung-seok GO</t>
  </si>
  <si>
    <t>KOR-3213</t>
  </si>
  <si>
    <t>Hyeon-woo KIM</t>
  </si>
  <si>
    <t>KOR-3229</t>
  </si>
  <si>
    <t>Hyun-ki KIM</t>
  </si>
  <si>
    <t>KOR-3286</t>
  </si>
  <si>
    <t>Tunahan SEVGI</t>
  </si>
  <si>
    <t>TUR-2888</t>
  </si>
  <si>
    <t>TUR-2757</t>
  </si>
  <si>
    <t>Jef OGUES</t>
  </si>
  <si>
    <t>CAN-1789</t>
  </si>
  <si>
    <t>KAZ-1847</t>
  </si>
  <si>
    <t>Alexander JEONG</t>
  </si>
  <si>
    <t>USA-2115</t>
  </si>
  <si>
    <t>EGY-1722</t>
  </si>
  <si>
    <t>IRI-15486</t>
  </si>
  <si>
    <t>Dias YERLANOV</t>
  </si>
  <si>
    <t>KAZ-1886</t>
  </si>
  <si>
    <t>USA-1785</t>
  </si>
  <si>
    <t>TUR-1845</t>
  </si>
  <si>
    <t>AFG-1589</t>
  </si>
  <si>
    <t>Kholov BAKHROM</t>
  </si>
  <si>
    <t>TJK-1521</t>
  </si>
  <si>
    <t>Michael RODRIGUEZ</t>
  </si>
  <si>
    <t>PUR-1595</t>
  </si>
  <si>
    <t>PUR-2220</t>
  </si>
  <si>
    <t>COL-1581</t>
  </si>
  <si>
    <t>JPN-1550</t>
  </si>
  <si>
    <t>ITA-1787</t>
  </si>
  <si>
    <t>KAZ-1593</t>
  </si>
  <si>
    <t>BRA-1632</t>
  </si>
  <si>
    <t>ESP-3416</t>
  </si>
  <si>
    <t>ESP-3447</t>
  </si>
  <si>
    <t>GER-3473</t>
  </si>
  <si>
    <t>Esmaeil MOHAMMADI</t>
  </si>
  <si>
    <t>GER-3487</t>
  </si>
  <si>
    <t>GER-3494</t>
  </si>
  <si>
    <t>Mohamed RAMDANI</t>
  </si>
  <si>
    <t>ESP-2729</t>
  </si>
  <si>
    <t>Paul HORSLEY</t>
  </si>
  <si>
    <t>GBR-2273</t>
  </si>
  <si>
    <t>GBR-1797</t>
  </si>
  <si>
    <t>USA-1676</t>
  </si>
  <si>
    <t>Panagiotis CHAGIAS</t>
  </si>
  <si>
    <t>GRE-1524</t>
  </si>
  <si>
    <t>Francisco NASCIMENTO</t>
  </si>
  <si>
    <t>USA-5506</t>
  </si>
  <si>
    <t>Ernesto SALCEDO</t>
  </si>
  <si>
    <t>USA-5355</t>
  </si>
  <si>
    <t>USA-4899</t>
  </si>
  <si>
    <t>ECU-1612</t>
  </si>
  <si>
    <t>Yavuzhan URGAC</t>
  </si>
  <si>
    <t>TUR-6511</t>
  </si>
  <si>
    <t>MEX-130926</t>
  </si>
  <si>
    <t>Matthias LANG</t>
  </si>
  <si>
    <t>GER-2738</t>
  </si>
  <si>
    <t>MEX-127782</t>
  </si>
  <si>
    <t>USA-3039</t>
  </si>
  <si>
    <t>Omer AKSOY</t>
  </si>
  <si>
    <t>TUR-1667</t>
  </si>
  <si>
    <t>Ioannis IOAKEIMIDIS</t>
  </si>
  <si>
    <t>GRE-1668</t>
  </si>
  <si>
    <t>Hamidou OUMARU</t>
  </si>
  <si>
    <t>NIG-1584</t>
  </si>
  <si>
    <t>Niger</t>
  </si>
  <si>
    <t>Badr AL BOUYAOUI</t>
  </si>
  <si>
    <t>NED-1786</t>
  </si>
  <si>
    <t>Jordi GARCIA HERNANDEZ</t>
  </si>
  <si>
    <t>FRA-2633</t>
  </si>
  <si>
    <t>NCA-1655</t>
  </si>
  <si>
    <t>Yoann MILANESIO</t>
  </si>
  <si>
    <t>MON-1526</t>
  </si>
  <si>
    <t>Monaco</t>
  </si>
  <si>
    <t>TUR-2840</t>
  </si>
  <si>
    <t>PUR-1535</t>
  </si>
  <si>
    <t>Mohammed REZKI</t>
  </si>
  <si>
    <t>BEL-1604</t>
  </si>
  <si>
    <t>TUR-2794</t>
  </si>
  <si>
    <t>Ramazan BULUT</t>
  </si>
  <si>
    <t>TUR-2762</t>
  </si>
  <si>
    <t>Irfan BIRSOY</t>
  </si>
  <si>
    <t>TUR-2058</t>
  </si>
  <si>
    <t>Domenico ZINZI</t>
  </si>
  <si>
    <t>ITA-1654</t>
  </si>
  <si>
    <t>TUR-2422</t>
  </si>
  <si>
    <t>Valeriy OTAROV</t>
  </si>
  <si>
    <t>RUS-2201</t>
  </si>
  <si>
    <t>Albert MEREMKULOV</t>
  </si>
  <si>
    <t>RUS-2198</t>
  </si>
  <si>
    <t>BLR-1643</t>
  </si>
  <si>
    <t>Mikhail SHESTAKOV</t>
  </si>
  <si>
    <t>RUS-2071</t>
  </si>
  <si>
    <t>TUR-2381</t>
  </si>
  <si>
    <t>Zakaria BENAOUDA</t>
  </si>
  <si>
    <t>CAN-2277</t>
  </si>
  <si>
    <t>Richard CHOCATA CHAMBI</t>
  </si>
  <si>
    <t>BOL-2570</t>
  </si>
  <si>
    <t>Sergio ALVAREZ FERNANDEZ</t>
  </si>
  <si>
    <t>ESP-2156</t>
  </si>
  <si>
    <t>ITA-2219</t>
  </si>
  <si>
    <t>Massimiliano RICCI</t>
  </si>
  <si>
    <t>ITA-2221</t>
  </si>
  <si>
    <t>Ian BRUKHANOV</t>
  </si>
  <si>
    <t>RUS-3495</t>
  </si>
  <si>
    <t>USA-1555</t>
  </si>
  <si>
    <t>ARG-1695</t>
  </si>
  <si>
    <t>Antonio TIANO</t>
  </si>
  <si>
    <t>ITA-1869</t>
  </si>
  <si>
    <t>BRA-1875</t>
  </si>
  <si>
    <t>Ignacio MARTIN MORENO</t>
  </si>
  <si>
    <t>ESP-1687</t>
  </si>
  <si>
    <t>YEM-1559</t>
  </si>
  <si>
    <t>Rakhymzhan ZHYNGYLBAYEV</t>
  </si>
  <si>
    <t>KAZ-2010</t>
  </si>
  <si>
    <t>Carlos KROBAT</t>
  </si>
  <si>
    <t>ARG-1819</t>
  </si>
  <si>
    <t>Marco PAGLIARA</t>
  </si>
  <si>
    <t>ITA-2014</t>
  </si>
  <si>
    <t>MEX-86104</t>
  </si>
  <si>
    <t>MEX-1834</t>
  </si>
  <si>
    <t>MEX-51604</t>
  </si>
  <si>
    <t>INA-300341</t>
  </si>
  <si>
    <t>Bulat DYMBRYLOV</t>
  </si>
  <si>
    <t>RUS-4258</t>
  </si>
  <si>
    <t>Jonathan BARBOZA</t>
  </si>
  <si>
    <t>ARG-1852</t>
  </si>
  <si>
    <t>Matias SANCHEZ</t>
  </si>
  <si>
    <t>ARG-1853</t>
  </si>
  <si>
    <t>Armando VILLARREAL</t>
  </si>
  <si>
    <t>MEX-127716</t>
  </si>
  <si>
    <t>Maciej TROJAN</t>
  </si>
  <si>
    <t>POL-1749</t>
  </si>
  <si>
    <t>Harun ÖZDEMIR</t>
  </si>
  <si>
    <t>GER-1580</t>
  </si>
  <si>
    <t>Nikolaos TSIVITZIS</t>
  </si>
  <si>
    <t>GRE-1958</t>
  </si>
  <si>
    <t>Damir ISSAGULOV</t>
  </si>
  <si>
    <t>KAZ-2233</t>
  </si>
  <si>
    <t>Zhankozha RAIMBAYEV</t>
  </si>
  <si>
    <t>KAZ-2284</t>
  </si>
  <si>
    <t>Aslan SULEIMEN</t>
  </si>
  <si>
    <t>KAZ-2320</t>
  </si>
  <si>
    <t>Farkhad AKZHIGITOV</t>
  </si>
  <si>
    <t>KAZ-2056</t>
  </si>
  <si>
    <t>Slène TAFIAL</t>
  </si>
  <si>
    <t>FRA-1773</t>
  </si>
  <si>
    <t>Domenico GIULIANI</t>
  </si>
  <si>
    <t>ITA-1837</t>
  </si>
  <si>
    <t>Anar MEHDIYEV</t>
  </si>
  <si>
    <t>AZE-1651</t>
  </si>
  <si>
    <t>Abdou TAOUIL</t>
  </si>
  <si>
    <t>AND-1518</t>
  </si>
  <si>
    <t>Andorra</t>
  </si>
  <si>
    <t>MEX-1740</t>
  </si>
  <si>
    <t>Nasser AL SULAITI</t>
  </si>
  <si>
    <t>QAT-1738</t>
  </si>
  <si>
    <t>FRA-2064</t>
  </si>
  <si>
    <t>GER-2562</t>
  </si>
  <si>
    <t>Anuard AUAD BUITRAGO</t>
  </si>
  <si>
    <t>BOL-2459</t>
  </si>
  <si>
    <t>Danyal MIRZAIE</t>
  </si>
  <si>
    <t>GBR-1570</t>
  </si>
  <si>
    <t>BOL-1597</t>
  </si>
  <si>
    <t>TUR-4755</t>
  </si>
  <si>
    <t>Yunus DOGAN</t>
  </si>
  <si>
    <t>TUR-4747</t>
  </si>
  <si>
    <t>TUR-5396</t>
  </si>
  <si>
    <t>Ali ALBO SABIH</t>
  </si>
  <si>
    <t>KUW-1535</t>
  </si>
  <si>
    <t>JOR-1556</t>
  </si>
  <si>
    <t>Giuseppe MATTIELLO</t>
  </si>
  <si>
    <t>ITA-1736</t>
  </si>
  <si>
    <t>Kemal ALTUNC</t>
  </si>
  <si>
    <t>TUR-2937</t>
  </si>
  <si>
    <t>Junaid RIAZ</t>
  </si>
  <si>
    <t>PAK-1638</t>
  </si>
  <si>
    <t>RUS-3593</t>
  </si>
  <si>
    <t>Mahir KURT</t>
  </si>
  <si>
    <t>TUR-2946</t>
  </si>
  <si>
    <t>Rydel CEREZO</t>
  </si>
  <si>
    <t>CAN-1670</t>
  </si>
  <si>
    <t>Ethan JENKINS</t>
  </si>
  <si>
    <t>CAN-1726</t>
  </si>
  <si>
    <t>Abdulnaser NAJI</t>
  </si>
  <si>
    <t>UAE-1550</t>
  </si>
  <si>
    <t>Afxentis PETEVINOU</t>
  </si>
  <si>
    <t>CYP-1522</t>
  </si>
  <si>
    <t>IRI-1533</t>
  </si>
  <si>
    <t>Mehdi RAHIMI TAKHTGAHI</t>
  </si>
  <si>
    <t>IRI-13498</t>
  </si>
  <si>
    <t>OMA-1567</t>
  </si>
  <si>
    <t>Shahab MOHAMMADI</t>
  </si>
  <si>
    <t>IRI-15511</t>
  </si>
  <si>
    <t>Mohammad BARBARI</t>
  </si>
  <si>
    <t>IRI-15494</t>
  </si>
  <si>
    <t>CAN-1874</t>
  </si>
  <si>
    <t>Konstantinos KAPERONIS</t>
  </si>
  <si>
    <t>GRE-1576</t>
  </si>
  <si>
    <t>Rykel CEREZO</t>
  </si>
  <si>
    <t>CAN-2197</t>
  </si>
  <si>
    <t>Lawrence PHAM HUNG</t>
  </si>
  <si>
    <t>CAN-2102</t>
  </si>
  <si>
    <t>TUR-1753</t>
  </si>
  <si>
    <t>AFG-1597</t>
  </si>
  <si>
    <t>Martin MIHELY</t>
  </si>
  <si>
    <t>SVK-1515</t>
  </si>
  <si>
    <t>IRI-7798</t>
  </si>
  <si>
    <t>TPE-2072</t>
  </si>
  <si>
    <t>USA-4745</t>
  </si>
  <si>
    <t>Darrand NORAVONG</t>
  </si>
  <si>
    <t>USA-4650</t>
  </si>
  <si>
    <t>John WEAVER</t>
  </si>
  <si>
    <t>USA-4419</t>
  </si>
  <si>
    <t>PUR-2233</t>
  </si>
  <si>
    <t>Eric OSTER</t>
  </si>
  <si>
    <t>USA-4158</t>
  </si>
  <si>
    <t>Mehmet BUYUKSAKALLI</t>
  </si>
  <si>
    <t>TUR-2333</t>
  </si>
  <si>
    <t>Lucio OLIVA</t>
  </si>
  <si>
    <t>USA-5347</t>
  </si>
  <si>
    <t>Michael WHITNEY</t>
  </si>
  <si>
    <t>USA-4862</t>
  </si>
  <si>
    <t>HKG-1784</t>
  </si>
  <si>
    <t>Ali NOGHANDOOST</t>
  </si>
  <si>
    <t>CRO-4048</t>
  </si>
  <si>
    <t>Alex NAHABEDIAN</t>
  </si>
  <si>
    <t>USA-2852</t>
  </si>
  <si>
    <t>Calvin VANG</t>
  </si>
  <si>
    <t>USA-2776</t>
  </si>
  <si>
    <t>JPN-1567</t>
  </si>
  <si>
    <t>Yuuki JO</t>
  </si>
  <si>
    <t>USA-3023</t>
  </si>
  <si>
    <t>SVK-1524</t>
  </si>
  <si>
    <t>MLI-1535</t>
  </si>
  <si>
    <t>Riley ARNOLD</t>
  </si>
  <si>
    <t>CAN-1582</t>
  </si>
  <si>
    <t>BRA-1675</t>
  </si>
  <si>
    <t>PER-1708</t>
  </si>
  <si>
    <t>TUR-4751</t>
  </si>
  <si>
    <t>TUR-3966</t>
  </si>
  <si>
    <t>Mehmet BAYRAMOGLU</t>
  </si>
  <si>
    <t>TUR-3997</t>
  </si>
  <si>
    <t>Lucas FAUSTO</t>
  </si>
  <si>
    <t>BRA-2553</t>
  </si>
  <si>
    <t>Halil GULFIDAN</t>
  </si>
  <si>
    <t>TUR-6242</t>
  </si>
  <si>
    <t>IRI-13451</t>
  </si>
  <si>
    <t>Carmine ARENA</t>
  </si>
  <si>
    <t>ITA-2104</t>
  </si>
  <si>
    <t>TUR-3113</t>
  </si>
  <si>
    <t>Ahmad AL ZOUBI</t>
  </si>
  <si>
    <t>JOR-1814</t>
  </si>
  <si>
    <t>MEX-84043</t>
  </si>
  <si>
    <t>MEX-9072</t>
  </si>
  <si>
    <t>Giovanni MAGLIO</t>
  </si>
  <si>
    <t>ITA-1661</t>
  </si>
  <si>
    <t>Hamza BRIMO</t>
  </si>
  <si>
    <t>MAR-1697</t>
  </si>
  <si>
    <t>Burak NAS</t>
  </si>
  <si>
    <t>TUR-2591</t>
  </si>
  <si>
    <t>Serghei DOMINICI CARATANASOV</t>
  </si>
  <si>
    <t>ITA-2256</t>
  </si>
  <si>
    <t>PUR-1552</t>
  </si>
  <si>
    <t>Khamidov NAVRUZ</t>
  </si>
  <si>
    <t>TJK-1516</t>
  </si>
  <si>
    <t>Adieni BAJRAMI</t>
  </si>
  <si>
    <t>ALB-1542</t>
  </si>
  <si>
    <t>Christos KOGIAS</t>
  </si>
  <si>
    <t>CYP-1695</t>
  </si>
  <si>
    <t>Konstantinos PANAGIOTIDIS</t>
  </si>
  <si>
    <t>GRE-2444</t>
  </si>
  <si>
    <t>Christopher FINAN</t>
  </si>
  <si>
    <t>LIB-1658</t>
  </si>
  <si>
    <t>Konstantinos GEORGIOU</t>
  </si>
  <si>
    <t>GRE-2503</t>
  </si>
  <si>
    <t>Loukas KAKOSAIOS</t>
  </si>
  <si>
    <t>GRE-2629</t>
  </si>
  <si>
    <t>JOR-1734</t>
  </si>
  <si>
    <t>Yerzhan OTEGENOV</t>
  </si>
  <si>
    <t>KAZ-1793</t>
  </si>
  <si>
    <t>Zhalgas KANIBAYEV</t>
  </si>
  <si>
    <t>KAZ-1786</t>
  </si>
  <si>
    <t>Abdullah BUABBAS</t>
  </si>
  <si>
    <t>KUW-1530</t>
  </si>
  <si>
    <t>Fotios FOUSTERIS</t>
  </si>
  <si>
    <t>GRE-1865</t>
  </si>
  <si>
    <t>Yusuf YILMAZ</t>
  </si>
  <si>
    <t>TUR-2211</t>
  </si>
  <si>
    <t>Bedirhan SELVI</t>
  </si>
  <si>
    <t>TUR-2197</t>
  </si>
  <si>
    <t>TUR-2065</t>
  </si>
  <si>
    <t>TUR-2077</t>
  </si>
  <si>
    <t>Vasileios KAPERONIS</t>
  </si>
  <si>
    <t>GRE-1575</t>
  </si>
  <si>
    <t>Kaisar BALKASHBAY</t>
  </si>
  <si>
    <t>KAZ-1968</t>
  </si>
  <si>
    <t>AFG-1619</t>
  </si>
  <si>
    <t>OMA-1563</t>
  </si>
  <si>
    <t>KUW-1590</t>
  </si>
  <si>
    <t>JOR-1735</t>
  </si>
  <si>
    <t>Mehmet KOCDAR</t>
  </si>
  <si>
    <t>TUR-2941</t>
  </si>
  <si>
    <t>Cyprien POCHAT</t>
  </si>
  <si>
    <t>FRA-2051</t>
  </si>
  <si>
    <t>TUR-1708</t>
  </si>
  <si>
    <t>TUR-2678</t>
  </si>
  <si>
    <t>TUR-2654</t>
  </si>
  <si>
    <t>Aleksandr KIM</t>
  </si>
  <si>
    <t>UZB-1669</t>
  </si>
  <si>
    <t>TUR-2545</t>
  </si>
  <si>
    <t>Yutthaya KHONGKRAPHAN</t>
  </si>
  <si>
    <t>Wafa KORD</t>
  </si>
  <si>
    <t>Sheng-Lun HUANG</t>
  </si>
  <si>
    <t>Cheng-Chun CHANG</t>
  </si>
  <si>
    <t>TING WEI TAI</t>
  </si>
  <si>
    <t>Ebrahim SAFARI SOUMEEH</t>
  </si>
  <si>
    <t>Jun JANG</t>
  </si>
  <si>
    <t>Chan-ho JUNG</t>
  </si>
  <si>
    <t>Woo-jin CHOI</t>
  </si>
  <si>
    <t>Jae-hee MOK</t>
  </si>
  <si>
    <t>THA-1769</t>
  </si>
  <si>
    <t>PLE-1815</t>
  </si>
  <si>
    <t>TPE-2507</t>
  </si>
  <si>
    <t>TPE-2457</t>
  </si>
  <si>
    <t>TPE-2523</t>
  </si>
  <si>
    <t>IRI-13027</t>
  </si>
  <si>
    <t>KOR-5041</t>
  </si>
  <si>
    <t>KOR-5600</t>
  </si>
  <si>
    <t>KOR-5602</t>
  </si>
  <si>
    <t>IRI-9358</t>
  </si>
  <si>
    <t>KOR-5603</t>
  </si>
  <si>
    <t>KOR-5599</t>
  </si>
  <si>
    <t>Olympic Ranking M-58kg June 2017  (Includes Events until end of May)</t>
  </si>
  <si>
    <t>Sofia Open 2017
(G-1)</t>
  </si>
  <si>
    <t>44th Lotto Dutch Open Taekwondo Championships 2017
(G-1)</t>
  </si>
  <si>
    <t>2017 Colombia Armed Forces Open International Taekwondo Championships
(G-1)</t>
  </si>
  <si>
    <t>Belgian Open 2017
(G-1)</t>
  </si>
  <si>
    <t>Spanish Open 2017
(G-1)</t>
  </si>
  <si>
    <t>1st WTF President's Cup - Africa Region
(G-2)</t>
  </si>
  <si>
    <t>The 7th Asian Club Championships
(G-1)</t>
  </si>
  <si>
    <t>The 28th Fajr Open
(G-1)</t>
  </si>
  <si>
    <t>The 9th Asian Junior Championships
(CJC)</t>
  </si>
  <si>
    <t>Kazakhstan Open Taekwondo Championships
(G-1)</t>
  </si>
  <si>
    <t>2nd WTF President's Cup - European Region
(G-2)</t>
  </si>
  <si>
    <t>2017 New Zealand Open
(G-2)</t>
  </si>
  <si>
    <t>Ukraine Open Cup
(G-1)</t>
  </si>
  <si>
    <t>Islamic Solidarity Games 2017
(G-1)</t>
  </si>
  <si>
    <t>Moldova Open 2017
(G-1)</t>
  </si>
  <si>
    <t>Carlos NAVARRO VALDEZ</t>
  </si>
  <si>
    <t>Farzan ASHOUR ZADEH FALLAH</t>
  </si>
  <si>
    <t>CESAR RODRIGUEZ HERNANDEZ</t>
  </si>
  <si>
    <t>MOURAD ABDEL MALIK LAACHRAOUI</t>
  </si>
  <si>
    <t>Luisito PIE</t>
  </si>
  <si>
    <t>SAFWAN KHALIL</t>
  </si>
  <si>
    <t>LEVENT TUNCAT</t>
  </si>
  <si>
    <t>MILOS GLADOVIC</t>
  </si>
  <si>
    <t>Moaz AZAT</t>
  </si>
  <si>
    <t>DAMIAN VILLA VALADEZ</t>
  </si>
  <si>
    <t>STEPAN DIMITROV</t>
  </si>
  <si>
    <t>MAX CATER</t>
  </si>
  <si>
    <t>Venilton TORRES TEIXEIRA</t>
  </si>
  <si>
    <t>Mohamadou KAMA</t>
  </si>
  <si>
    <t>GEORGIOS SIMITSIS</t>
  </si>
  <si>
    <t>jun-seo BAE</t>
  </si>
  <si>
    <t>Mohammad KAZEMIFOUSHAZDEH</t>
  </si>
  <si>
    <t>LOGAN GERICK</t>
  </si>
  <si>
    <t>RON ATIAS</t>
  </si>
  <si>
    <t>RUSLAN POISEEV</t>
  </si>
  <si>
    <t>OSCAR MUNOZ OVIEDO</t>
  </si>
  <si>
    <t>ALMUATASEMBELLAH ABUZAID</t>
  </si>
  <si>
    <t>CAMILO PEREZ JIMENEZ</t>
  </si>
  <si>
    <t>VADIM DIMITROV</t>
  </si>
  <si>
    <t>CHENG CHING HUANG</t>
  </si>
  <si>
    <t>ANTONIO FLECCA</t>
  </si>
  <si>
    <t>OMAR LAKEHAL</t>
  </si>
  <si>
    <t>HEINER OVIEDO MOREIRA</t>
  </si>
  <si>
    <t>Gadi Liel HAIMOVITS</t>
  </si>
  <si>
    <t>Harold AVELLA PATINO</t>
  </si>
  <si>
    <t>MIKAYIL ALIYEV</t>
  </si>
  <si>
    <t>GUILHERME DIAS ALVES</t>
  </si>
  <si>
    <t>MACHARIO PATTI</t>
  </si>
  <si>
    <t>Joan NUNEZ MARTINEZ</t>
  </si>
  <si>
    <t>TUMENBAYAR MOLOM</t>
  </si>
  <si>
    <t>ELSAID NASR</t>
  </si>
  <si>
    <t>Jorge HERNANDEZ RAMIREZ</t>
  </si>
  <si>
    <t>William AFONCZENKO</t>
  </si>
  <si>
    <t>Cihat ÇAKMAK</t>
  </si>
  <si>
    <t>ILLIA KOKSHYNTSAU</t>
  </si>
  <si>
    <t>CHEN-YANG WEI</t>
  </si>
  <si>
    <t>ALEX FALGAS FISCHER</t>
  </si>
  <si>
    <t>ISAH ABUBAKAR ADAMU</t>
  </si>
  <si>
    <t>FRANCISCO PALACIOS MATIAS</t>
  </si>
  <si>
    <t>ADRIANO ALVES PEREIRA</t>
  </si>
  <si>
    <t>Pablo DE LA VEGA JARA</t>
  </si>
  <si>
    <t>YAHOR NIKITSENKA</t>
  </si>
  <si>
    <t>GIORGIO JANMAAT</t>
  </si>
  <si>
    <t>David KIM</t>
  </si>
  <si>
    <t>USA-2154</t>
  </si>
  <si>
    <t>MERT ERDOGAN</t>
  </si>
  <si>
    <t>Mohammad Tariq JAMILU</t>
  </si>
  <si>
    <t>MEISAM RAFIEI</t>
  </si>
  <si>
    <t>VINCENT GODEI</t>
  </si>
  <si>
    <t>SERGEJ KOLB</t>
  </si>
  <si>
    <t>Duy NGUYEN</t>
  </si>
  <si>
    <t>Ali Mohammed A ASIRI</t>
  </si>
  <si>
    <t>Chiovetta DANIEL</t>
  </si>
  <si>
    <t>TAKAYA NAKAGAWA</t>
  </si>
  <si>
    <t>JOÃO NETO</t>
  </si>
  <si>
    <t>Paulo Ricardo SOUZA DE MELO</t>
  </si>
  <si>
    <t>Francis Aaron AGOJO</t>
  </si>
  <si>
    <t>yong-kwan LEE</t>
  </si>
  <si>
    <t>DENIZ DAGDELEN</t>
  </si>
  <si>
    <t>AZAMAT ABIBILLA</t>
  </si>
  <si>
    <t>Mario LEAL COLMENAREZ</t>
  </si>
  <si>
    <t>AMAO TADJOU</t>
  </si>
  <si>
    <t>Hamad Mabrouk S ALMABROUK</t>
  </si>
  <si>
    <t>BERNARDO NORZAGARAY-GARCIA</t>
  </si>
  <si>
    <t>NIDAL ABARAHOU</t>
  </si>
  <si>
    <t>Ali BASERI KOOSHKEGHAZI</t>
  </si>
  <si>
    <t>FEYISHITIAN PEARCE</t>
  </si>
  <si>
    <t>Liam Jean-Pierre BETTE</t>
  </si>
  <si>
    <t>FGT-7</t>
  </si>
  <si>
    <t>French Guiana</t>
  </si>
  <si>
    <t>Felipe ZACARIAS ENJU</t>
  </si>
  <si>
    <t>EDWARD ESPINOSA</t>
  </si>
  <si>
    <t>JAMES HOWE II</t>
  </si>
  <si>
    <t>Vito DELL'AQUILA</t>
  </si>
  <si>
    <t>ITA-2116</t>
  </si>
  <si>
    <t>SEONG GYU LEE</t>
  </si>
  <si>
    <t>KOR-5691</t>
  </si>
  <si>
    <t>Malik ABUALROB</t>
  </si>
  <si>
    <t>PLE-1528</t>
  </si>
  <si>
    <t>BRIAN JOSE MORA FLORES</t>
  </si>
  <si>
    <t>Luis Angel OBLITAS TOLEDO</t>
  </si>
  <si>
    <t>Mammadali GULIYEV</t>
  </si>
  <si>
    <t>AZE-1659</t>
  </si>
  <si>
    <t>Chen Yu WANG</t>
  </si>
  <si>
    <t>Mubarak Musaad M ALSHAREEF</t>
  </si>
  <si>
    <t>Gabriel VILLACORTA RODRIGUEZ</t>
  </si>
  <si>
    <t>HUSSEIN BAHAA ELDIN EL SAYED</t>
  </si>
  <si>
    <t>YU-JEN HUANG</t>
  </si>
  <si>
    <t>Fahad Samih N ALSAMIH</t>
  </si>
  <si>
    <t>abdul Wahab ZAZAI</t>
  </si>
  <si>
    <t>Kuang Wu HOU</t>
  </si>
  <si>
    <t>YUMA YAMADA</t>
  </si>
  <si>
    <t>MING WEI NG</t>
  </si>
  <si>
    <t>OSCAR PEARSON CHAVARRIA</t>
  </si>
  <si>
    <t>BOGDAN BODNAR</t>
  </si>
  <si>
    <t>Jefferson Alfredo OCHOA FERNANDEZ</t>
  </si>
  <si>
    <t>Aaron François KOBENAN</t>
  </si>
  <si>
    <t>HUSEYIN BEZCI</t>
  </si>
  <si>
    <t>Ruslan ALIEV</t>
  </si>
  <si>
    <t>RUS-1938</t>
  </si>
  <si>
    <t>Diogo DOS SANTOS SANTANA</t>
  </si>
  <si>
    <t>Yahya Mansoor Ali AYASH</t>
  </si>
  <si>
    <t>STIPE JARLONI</t>
  </si>
  <si>
    <t>DOMENICO GEMMA</t>
  </si>
  <si>
    <t>JOHN JAIRO MADURO</t>
  </si>
  <si>
    <t>Nelson ACAJABÓN DE LEÓN</t>
  </si>
  <si>
    <t>ROMAN MOSQUERA PALACIOS</t>
  </si>
  <si>
    <t>Hamidreza SADRI</t>
  </si>
  <si>
    <t>IRI-13032</t>
  </si>
  <si>
    <t>Carlo Dominic DIONISIO</t>
  </si>
  <si>
    <t>PHI-1735</t>
  </si>
  <si>
    <t>MIN JE KIM</t>
  </si>
  <si>
    <t>KOR-5692</t>
  </si>
  <si>
    <t>Ali AL-AMMARI</t>
  </si>
  <si>
    <t>ADRIAN MIRANDA RAMON</t>
  </si>
  <si>
    <t>FAISAL J AWEYS</t>
  </si>
  <si>
    <t>BERTRAND ARNOLD OWONE NDZIME</t>
  </si>
  <si>
    <t>Ren-Wei DONG</t>
  </si>
  <si>
    <t>Charles Emilien MOUKETOU BOULANGA</t>
  </si>
  <si>
    <t>Joshua VUONG-SALAMANCA</t>
  </si>
  <si>
    <t>USA-4637</t>
  </si>
  <si>
    <t>CHIEN CHANG CHEN</t>
  </si>
  <si>
    <t>IBRAHIM ZARMAN</t>
  </si>
  <si>
    <t>Ping-Shun WANG</t>
  </si>
  <si>
    <t>JONATHAN NGUYEN</t>
  </si>
  <si>
    <t>ULUKBEK MURATALIEV</t>
  </si>
  <si>
    <t>Mo`Ath ALQATAWNEH</t>
  </si>
  <si>
    <t>adrian VICENTE YUNTA</t>
  </si>
  <si>
    <t>Arash TABRIZI KHATOONABADI</t>
  </si>
  <si>
    <t>IRI-15376</t>
  </si>
  <si>
    <t>Mohammad Sadegh DEHGHANI</t>
  </si>
  <si>
    <t>IRI-18950</t>
  </si>
  <si>
    <t>ALEKSEI RUDNIK</t>
  </si>
  <si>
    <t>Niyaz PULATOV</t>
  </si>
  <si>
    <t>UZB-1597</t>
  </si>
  <si>
    <t>Omer SIMSEK</t>
  </si>
  <si>
    <t>Joaquín SÁNCHEZ CABRERA</t>
  </si>
  <si>
    <t>ERICK AREVALO MIRANDA</t>
  </si>
  <si>
    <t>Amir Mohammad HOSSEINI</t>
  </si>
  <si>
    <t>MOUSTAPHA ABAKAR</t>
  </si>
  <si>
    <t>Carlos Javier GONZALEZ CORREA</t>
  </si>
  <si>
    <t>Francisco Adrian RODRIGUEZ OCHOA</t>
  </si>
  <si>
    <t>JULIO QUINTANILLA</t>
  </si>
  <si>
    <t>Gilsoo LEE</t>
  </si>
  <si>
    <t>MILOS KILIBARDA</t>
  </si>
  <si>
    <t>José GUIZAR</t>
  </si>
  <si>
    <t>ALEJANDRO RODRIGUEZ ESCALANTE</t>
  </si>
  <si>
    <t>TYRON MOORES DUFFIELD</t>
  </si>
  <si>
    <t>Julio FLORES LÓPEZ</t>
  </si>
  <si>
    <t>Ilham ALIYEV</t>
  </si>
  <si>
    <t>Erick AREVALO RAMOS</t>
  </si>
  <si>
    <t>Riel Joshua LATOZA</t>
  </si>
  <si>
    <t>NZL-4869</t>
  </si>
  <si>
    <t>Ayid Ali A ALMADAWI</t>
  </si>
  <si>
    <t>Lok Chun Jonathan YEUNG</t>
  </si>
  <si>
    <t>Dinh Cuong NGUYEN</t>
  </si>
  <si>
    <t>Daniel VARGAS EMICENTE</t>
  </si>
  <si>
    <t>Andrew PLUEMER</t>
  </si>
  <si>
    <t>Mohamad MANSOUR</t>
  </si>
  <si>
    <t>Juan Sebastian GONZALEZ</t>
  </si>
  <si>
    <t>Leonardo VIEIRA MORAES</t>
  </si>
  <si>
    <t>Christan ALVAREZ</t>
  </si>
  <si>
    <t>Santiago GARCIA DE LEON</t>
  </si>
  <si>
    <t>IGOR POYEDYNOK</t>
  </si>
  <si>
    <t>CHI-LI LIU</t>
  </si>
  <si>
    <t>TPE-2568</t>
  </si>
  <si>
    <t>Rabil SAGITZHANOV</t>
  </si>
  <si>
    <t>KAZ-2625</t>
  </si>
  <si>
    <t>Rakhat ALZHANOV</t>
  </si>
  <si>
    <t>KAZ-1824</t>
  </si>
  <si>
    <t>Ha-jun CHOI</t>
  </si>
  <si>
    <t>KOR-5724</t>
  </si>
  <si>
    <t>Mohammed Khalel M BELAI</t>
  </si>
  <si>
    <t>KSA-1618</t>
  </si>
  <si>
    <t>Abdullah Abdulrahman R ALQOUD</t>
  </si>
  <si>
    <t>KSA-1609</t>
  </si>
  <si>
    <t>HAMZA EL HACHAM</t>
  </si>
  <si>
    <t>MAR-2545</t>
  </si>
  <si>
    <t>SONER KAYA</t>
  </si>
  <si>
    <t>MARCELO FERNANDEZ RAMIREZ</t>
  </si>
  <si>
    <t>Ahmed HANAFY</t>
  </si>
  <si>
    <t>Abdulaziz Mirsal M ALMUWALLAD</t>
  </si>
  <si>
    <t>Il En TEN</t>
  </si>
  <si>
    <t>Yunus Emre KOCA</t>
  </si>
  <si>
    <t>Sodiki Amao TADJOU</t>
  </si>
  <si>
    <t>Alexios TSOKANOS</t>
  </si>
  <si>
    <t>GRE-2052</t>
  </si>
  <si>
    <t>PABLO SOLANO</t>
  </si>
  <si>
    <t>Muhammad Danial Bin MOHD AZRI</t>
  </si>
  <si>
    <t>Jonathan SAMBA</t>
  </si>
  <si>
    <t>MAXEMILLION SALVATORE MERO KASSMAN</t>
  </si>
  <si>
    <t>Pen-Ek KARAKET</t>
  </si>
  <si>
    <t>Salvador LANDEO  CHOY</t>
  </si>
  <si>
    <t>PER-1757</t>
  </si>
  <si>
    <t>ANTON AN</t>
  </si>
  <si>
    <t>TOKO TOKO</t>
  </si>
  <si>
    <t>Mayko VOTTA CAMANDULLI</t>
  </si>
  <si>
    <t>Nilton Gilman CORTE REAL DE JESUS LEMOS</t>
  </si>
  <si>
    <t>Jose Carlos GARCIA BERNAL</t>
  </si>
  <si>
    <t>Mohsen REZAEI</t>
  </si>
  <si>
    <t>IRI-21650</t>
  </si>
  <si>
    <t>Zachary ROBERTS</t>
  </si>
  <si>
    <t>ANDRES FELIPE MONTES FALLA</t>
  </si>
  <si>
    <t>COL-1639</t>
  </si>
  <si>
    <t>Jafar KHALILZADEH</t>
  </si>
  <si>
    <t>IRI-15483</t>
  </si>
  <si>
    <t>Mehdi MAHMOUDI</t>
  </si>
  <si>
    <t>IRI-21648</t>
  </si>
  <si>
    <t>Amirreza KHALILI JOUYBARI</t>
  </si>
  <si>
    <t>IRI-21537</t>
  </si>
  <si>
    <t>ABDELBASSET WASFI</t>
  </si>
  <si>
    <t>JERRANAT NAKAVIROJ</t>
  </si>
  <si>
    <t>DANIEL MARINAC</t>
  </si>
  <si>
    <t>MOHAMMAD KHALIFAH</t>
  </si>
  <si>
    <t>Selim Can DAGISTANLI</t>
  </si>
  <si>
    <t>HESHAM ALHASHIMI</t>
  </si>
  <si>
    <t>De Sen LIM</t>
  </si>
  <si>
    <t>ALI ALMERSHAD</t>
  </si>
  <si>
    <t>VARAG AGHAJANYAN</t>
  </si>
  <si>
    <t>ARCHIE WALDOCK</t>
  </si>
  <si>
    <t>Daler ALMATOV DALER</t>
  </si>
  <si>
    <t>Lucas SILVA NEVES</t>
  </si>
  <si>
    <t>Gonçalo FERREIRA FAUSTINO</t>
  </si>
  <si>
    <t>YASSINE MAACH</t>
  </si>
  <si>
    <t>Jose Ignacio MUÑOZ TREJO</t>
  </si>
  <si>
    <t>Ming Hoi AU</t>
  </si>
  <si>
    <t>MOHSEN REZAEE</t>
  </si>
  <si>
    <t>FELIX WORBS</t>
  </si>
  <si>
    <t>cristian elmer ULUNDAI BENAN</t>
  </si>
  <si>
    <t>ILYA LIAKH</t>
  </si>
  <si>
    <t>MOTI LUGASI</t>
  </si>
  <si>
    <t>William RIBEIRO DA SILVA</t>
  </si>
  <si>
    <t>EZEQUIEL NAVARRO</t>
  </si>
  <si>
    <t>EDI SERBANESCU</t>
  </si>
  <si>
    <t>Diego GARCIA DE LEON</t>
  </si>
  <si>
    <t>Sayed Hussain ALI</t>
  </si>
  <si>
    <t>Nestor David PEREZ CASTELLANOS</t>
  </si>
  <si>
    <t>ALI TALHI</t>
  </si>
  <si>
    <t>Jose Francisco RAMIREZ ROLDAN</t>
  </si>
  <si>
    <t>DIEGO ANCA</t>
  </si>
  <si>
    <t>CONOR DEERY</t>
  </si>
  <si>
    <t>Kin Man YUNG</t>
  </si>
  <si>
    <t>DOTEN DORJI</t>
  </si>
  <si>
    <t>MENAMA MENAMA</t>
  </si>
  <si>
    <t>ABRAR KHAN</t>
  </si>
  <si>
    <t>GAJENDRA PARIHAR</t>
  </si>
  <si>
    <t>Yaaqob SAEED</t>
  </si>
  <si>
    <t>Ilhan Burak TAVSAN</t>
  </si>
  <si>
    <t>Dinh NGUYEN</t>
  </si>
  <si>
    <t>Ahmad Nawid ZAHER</t>
  </si>
  <si>
    <t>Sebastian NAVEA GONZALEZ</t>
  </si>
  <si>
    <t>Hussein Raheem Radhi AL IEDANI</t>
  </si>
  <si>
    <t>ROMMEL ALEJANDRO QUINTANILLA HUANCAS</t>
  </si>
  <si>
    <t>Sultan Mohammed A ABDULGHANI</t>
  </si>
  <si>
    <t>Chenming XIAO</t>
  </si>
  <si>
    <t>Yen-Hao CHEN</t>
  </si>
  <si>
    <t>Rudy S RAMTO</t>
  </si>
  <si>
    <t>seung-hyeon YEOM</t>
  </si>
  <si>
    <t>Abubakar-Sidik KHASIEV</t>
  </si>
  <si>
    <t>OTHMAN LAZAR</t>
  </si>
  <si>
    <t>MAR-2808</t>
  </si>
  <si>
    <t>BRAHIM BRIJOU</t>
  </si>
  <si>
    <t>MAR-2835</t>
  </si>
  <si>
    <t>Rudy GODINEZ CARRANZA</t>
  </si>
  <si>
    <t>Muhannad Mohammed A ABDULGHANI</t>
  </si>
  <si>
    <t>Mehmet INAN</t>
  </si>
  <si>
    <t>Alberto Ramon VEREA SEIJAS</t>
  </si>
  <si>
    <t>CHIA-LIN HSU</t>
  </si>
  <si>
    <t>Miguel SANCHEZ ROJAS</t>
  </si>
  <si>
    <t>Umidjon SAYIDOV</t>
  </si>
  <si>
    <t>Murat Sahin DEMIR</t>
  </si>
  <si>
    <t>Gus VILLA VALADEZ</t>
  </si>
  <si>
    <t>Huan-Yu CHEN</t>
  </si>
  <si>
    <t>JOHANN WEIGEND RODRIGUEZ</t>
  </si>
  <si>
    <t>anibal roldan ALVAREZ CARDENAS</t>
  </si>
  <si>
    <t>Brayan Alberto MEDRANO SOLIS</t>
  </si>
  <si>
    <t>JOSE ACUÑA CHUQUIMIA</t>
  </si>
  <si>
    <t>REF?K KOC</t>
  </si>
  <si>
    <t>CLEIVER OLAIZOLA LEONARDEZ</t>
  </si>
  <si>
    <t>IGOR LATYSHOV</t>
  </si>
  <si>
    <t>Randy JAVIER</t>
  </si>
  <si>
    <t>Ravan HUSEYNOV</t>
  </si>
  <si>
    <t>AZE-1628</t>
  </si>
  <si>
    <t>Sadegh KHALILZADEH</t>
  </si>
  <si>
    <t>IRI-17765</t>
  </si>
  <si>
    <t>Nariman MORIDANI</t>
  </si>
  <si>
    <t>IRI-4811</t>
  </si>
  <si>
    <t>Teodoro RAVONE</t>
  </si>
  <si>
    <t>ITA-2929</t>
  </si>
  <si>
    <t>In-Ho CHOI</t>
  </si>
  <si>
    <t>Mertcan DOLMACI</t>
  </si>
  <si>
    <t>TUR-2024</t>
  </si>
  <si>
    <t>ELVIN GAMIDOV</t>
  </si>
  <si>
    <t>UKR-1965</t>
  </si>
  <si>
    <t>OMAR HOSSAM MAHMOUD</t>
  </si>
  <si>
    <t>Mohammed Saad A ALSHEHRI</t>
  </si>
  <si>
    <t>Khalid Mohammed A ASIRI</t>
  </si>
  <si>
    <t>MADS MIKKELSEN</t>
  </si>
  <si>
    <t>HAO JIE LIN</t>
  </si>
  <si>
    <t>Abdullah Khalifa Suwaid AL-WAHAIBI</t>
  </si>
  <si>
    <t>SALAMAT BAIBATYROV</t>
  </si>
  <si>
    <t>ANDREI PIATROVICH</t>
  </si>
  <si>
    <t>SOTIRIOS GIAVRIS</t>
  </si>
  <si>
    <t>Wen Cheng CHIU</t>
  </si>
  <si>
    <t>Raphael ALVES LOURENÇO DE OLIVEIRA</t>
  </si>
  <si>
    <t>Mustafa RAZAI</t>
  </si>
  <si>
    <t>DEN-1899</t>
  </si>
  <si>
    <t>Edwin DRUMMOND</t>
  </si>
  <si>
    <t>ANTONIS KYRIAKOU</t>
  </si>
  <si>
    <t>Thipphakone KUANGMANY</t>
  </si>
  <si>
    <t>ALFONSO DIAS MIQUEIAS</t>
  </si>
  <si>
    <t>Nam NGUYEN</t>
  </si>
  <si>
    <t>MANUEL DE CARVALHO CORREIA UYANGO</t>
  </si>
  <si>
    <t>NATIG ABDULLAYEV</t>
  </si>
  <si>
    <t>Chon-In CHAN</t>
  </si>
  <si>
    <t>Seung-Hyun CHO</t>
  </si>
  <si>
    <t>Mauricio FLORES GONZALEZ</t>
  </si>
  <si>
    <t>Zhi Hao DING</t>
  </si>
  <si>
    <t>ZOUHAIR SMAILI</t>
  </si>
  <si>
    <t>MAR-2811</t>
  </si>
  <si>
    <t>MOHAMED RKIZA</t>
  </si>
  <si>
    <t>MAR-2831</t>
  </si>
  <si>
    <t>youness AZIM</t>
  </si>
  <si>
    <t>MAR-2841</t>
  </si>
  <si>
    <t>MOHSSINE LACHHAB</t>
  </si>
  <si>
    <t>MAR-2845</t>
  </si>
  <si>
    <t>MOHAMED ABIDAR</t>
  </si>
  <si>
    <t>MAR-2871</t>
  </si>
  <si>
    <t>DRISS EL YAMMOURY</t>
  </si>
  <si>
    <t>MAR-2887</t>
  </si>
  <si>
    <t>anouar CHRIKI</t>
  </si>
  <si>
    <t>MAR-2816</t>
  </si>
  <si>
    <t>EN NAJEM ELMAAIDA</t>
  </si>
  <si>
    <t>MAR-2858</t>
  </si>
  <si>
    <t>MOHAMMED BOULAHMAM</t>
  </si>
  <si>
    <t>MAR-2054</t>
  </si>
  <si>
    <t>AHMED YASSIR MIKHOD</t>
  </si>
  <si>
    <t>MAR-2748</t>
  </si>
  <si>
    <t>seok-chan YUN</t>
  </si>
  <si>
    <t>hee-goo KIM</t>
  </si>
  <si>
    <t>jang-yeon PARK</t>
  </si>
  <si>
    <t>HAMZA BOULAHROUD</t>
  </si>
  <si>
    <t>MAR-2732</t>
  </si>
  <si>
    <t>Milad KOHANSALPAEINROUDPODHTI</t>
  </si>
  <si>
    <t>SEYFULA MAGOMEDOV</t>
  </si>
  <si>
    <t>?BRAH?M PAK</t>
  </si>
  <si>
    <t>Rafael MOTA ORTIZ</t>
  </si>
  <si>
    <t>PUR-2848</t>
  </si>
  <si>
    <t>DZIANIS VARAVA</t>
  </si>
  <si>
    <t>FRANCO ALESSANDRO BRAVO LEY</t>
  </si>
  <si>
    <t>PEDRO ANCO</t>
  </si>
  <si>
    <t>LUIS ANTONIO AGUILAR JAIME</t>
  </si>
  <si>
    <t>ERLAN IRGALIEV</t>
  </si>
  <si>
    <t>Aggie Septyan PRASBOWO</t>
  </si>
  <si>
    <t>Mikko Juhani PONKILAINEN</t>
  </si>
  <si>
    <t>Isaiah MUHAMMAD</t>
  </si>
  <si>
    <t>Muhamad MAULADDAWILAH</t>
  </si>
  <si>
    <t>SIARHEI MAZUR</t>
  </si>
  <si>
    <t>Adnan MUSSA</t>
  </si>
  <si>
    <t>Giuseppe Francesco STRANO</t>
  </si>
  <si>
    <t>Francisco Javier DOCSION TABARES</t>
  </si>
  <si>
    <t>ENES MADAK</t>
  </si>
  <si>
    <t>VOLODYMYR SHVAB</t>
  </si>
  <si>
    <t>GARUSCH TIGRANJAN</t>
  </si>
  <si>
    <t>Saddam Abdulqader Mohammed BA MATRAF</t>
  </si>
  <si>
    <t>MARCIO WENCESLAU FERREIRA</t>
  </si>
  <si>
    <t>Yong Yuan CHEN</t>
  </si>
  <si>
    <t>Mohamed SWELM</t>
  </si>
  <si>
    <t>SANDRIS RADZINS</t>
  </si>
  <si>
    <t>Feras Mohammed A ALMOFRH</t>
  </si>
  <si>
    <t>DAVID SHEYMAN</t>
  </si>
  <si>
    <t>DANILO CASTILLO</t>
  </si>
  <si>
    <t>Sajiththan GUNARATNAM</t>
  </si>
  <si>
    <t>Garegin MAKHMURYAN</t>
  </si>
  <si>
    <t>ARM-1545</t>
  </si>
  <si>
    <t>CAMERON SUTTON</t>
  </si>
  <si>
    <t>Rida LAACHRAOUI</t>
  </si>
  <si>
    <t>BEL-1657</t>
  </si>
  <si>
    <t>Nicolas HERRERA VERA</t>
  </si>
  <si>
    <t>CHI-1662</t>
  </si>
  <si>
    <t>Zhaojie PENG</t>
  </si>
  <si>
    <t>CARLOS FELICIANO MARTINEZ</t>
  </si>
  <si>
    <t>COL-1782</t>
  </si>
  <si>
    <t>DENNIS STEFAN LANCHEROS RIOS</t>
  </si>
  <si>
    <t>COL-1835</t>
  </si>
  <si>
    <t>BEKA KAVTARADZE</t>
  </si>
  <si>
    <t>GEO-1520</t>
  </si>
  <si>
    <t>Georgia</t>
  </si>
  <si>
    <t>ELMER FLORES</t>
  </si>
  <si>
    <t>BENCE PRÁTH</t>
  </si>
  <si>
    <t>Marstyo HIDAYATULLAH</t>
  </si>
  <si>
    <t>INA-300246</t>
  </si>
  <si>
    <t>Mohammad GOUDARZI</t>
  </si>
  <si>
    <t>IRI-13901</t>
  </si>
  <si>
    <t>MOHAMMAD ALKAM</t>
  </si>
  <si>
    <t>Antonio TEMANTE</t>
  </si>
  <si>
    <t>ITA-2356</t>
  </si>
  <si>
    <t>Davide DITTA</t>
  </si>
  <si>
    <t>ITA-1860</t>
  </si>
  <si>
    <t>Ahmed Nouri EDBEB</t>
  </si>
  <si>
    <t>HAROON KHAN</t>
  </si>
  <si>
    <t>PAK-1806</t>
  </si>
  <si>
    <t xml:space="preserve">Pakistan </t>
  </si>
  <si>
    <t>DILAWAR KHAN</t>
  </si>
  <si>
    <t>PAK-3420</t>
  </si>
  <si>
    <t>Antonio TORRES JIMENEZ</t>
  </si>
  <si>
    <t>ESP-3203</t>
  </si>
  <si>
    <t>Mario PEREZ CASANOVA</t>
  </si>
  <si>
    <t>ESP-1863</t>
  </si>
  <si>
    <t>Ivan CANTISANO DIAZ</t>
  </si>
  <si>
    <t>ESP-2164</t>
  </si>
  <si>
    <t>Bedirhan SIRIN</t>
  </si>
  <si>
    <t>TUR-4848</t>
  </si>
  <si>
    <t>BURAK ASIK</t>
  </si>
  <si>
    <t>Elord GJANA</t>
  </si>
  <si>
    <t>ALB-1787</t>
  </si>
  <si>
    <t>Vince GAMBOA</t>
  </si>
  <si>
    <t>TING-HAO TAI</t>
  </si>
  <si>
    <t>Chun-Hui HUANG</t>
  </si>
  <si>
    <t>PO-CHENG LIU</t>
  </si>
  <si>
    <t>CESAR JIMENEZ SANCHEZ</t>
  </si>
  <si>
    <t>DIMITRIOS PETRAKIS</t>
  </si>
  <si>
    <t>GRE-1862</t>
  </si>
  <si>
    <t>ADAM YAZID FERDYANSYAH</t>
  </si>
  <si>
    <t>ALI KAMIL GHADHBAN AL-DARRAJI</t>
  </si>
  <si>
    <t>DANIEL LO PINTO</t>
  </si>
  <si>
    <t>ITA-1776</t>
  </si>
  <si>
    <t>GIUSEPPE OCCELLO</t>
  </si>
  <si>
    <t>ITA-1765</t>
  </si>
  <si>
    <t>ZAYD CARREON</t>
  </si>
  <si>
    <t>DENNIS GONZALEZ COLON</t>
  </si>
  <si>
    <t>Sadoc G NEGRON SANCHEZ</t>
  </si>
  <si>
    <t>Cesar RODRIGUEZ RIVERA</t>
  </si>
  <si>
    <t>jun-sung SO</t>
  </si>
  <si>
    <t>hyeon-keun CHOI</t>
  </si>
  <si>
    <t>hui-do KWON</t>
  </si>
  <si>
    <t>dong-jun KIM</t>
  </si>
  <si>
    <t>jae-hyeon LEE</t>
  </si>
  <si>
    <t>jin-won SEO</t>
  </si>
  <si>
    <t>Bulat NIGMETZIANOV</t>
  </si>
  <si>
    <t>Abdulelah Yahya A ASIRI</t>
  </si>
  <si>
    <t>Ertugrul Kaan ESME</t>
  </si>
  <si>
    <t>Bekir Sami ASLIM</t>
  </si>
  <si>
    <t>Davut Alp ARTAR</t>
  </si>
  <si>
    <t>William GAUSE</t>
  </si>
  <si>
    <t>ANDREW GOROVOY</t>
  </si>
  <si>
    <t>RUDY SEMOLA</t>
  </si>
  <si>
    <t>TOMMY RUILING</t>
  </si>
  <si>
    <t>Jose  Antonio HUAMANLAZO QUISPE</t>
  </si>
  <si>
    <t>Min KWAG</t>
  </si>
  <si>
    <t>DOMINIC BROOKES</t>
  </si>
  <si>
    <t>HASAN DOGUC</t>
  </si>
  <si>
    <t>Vladyslav NASIKOVSKYI</t>
  </si>
  <si>
    <t>Hassan Abdulrahman A ALMALKI</t>
  </si>
  <si>
    <t>NURBEK TADZHIBAEV</t>
  </si>
  <si>
    <t>Carlos Eduardo DORIA MEDINA ROCA</t>
  </si>
  <si>
    <t>Jerison ALMEIDA DA SILVA</t>
  </si>
  <si>
    <t>Mohammad Tariq PASHTON</t>
  </si>
  <si>
    <t>Juan Andres RODRIGUEZ LOPEZ</t>
  </si>
  <si>
    <t>Sherif SHAABAN</t>
  </si>
  <si>
    <t>Abdullah Lahiq M LAHIQ</t>
  </si>
  <si>
    <t>LEEROY UCUNGI</t>
  </si>
  <si>
    <t>Lucas TORRES FERNANDES</t>
  </si>
  <si>
    <t>BRYNER JOSEPH LOPEZ</t>
  </si>
  <si>
    <t>Osvaldo LLORENS MOLINA</t>
  </si>
  <si>
    <t>Mehmet Akif YORULMAZ</t>
  </si>
  <si>
    <t>Khear Alah AKASHEH</t>
  </si>
  <si>
    <t>Jose CAVAZOS BAROCIO</t>
  </si>
  <si>
    <t>BRANDON PLAZA HERNANDEZ</t>
  </si>
  <si>
    <t>Tarek ABDELKADER</t>
  </si>
  <si>
    <t>CESAR SOSA</t>
  </si>
  <si>
    <t>Gustavo CARDOZO</t>
  </si>
  <si>
    <t>Alfredo ROBLES FERNANDEZ</t>
  </si>
  <si>
    <t>Kevin ARISPE GÓMEZ</t>
  </si>
  <si>
    <t>Ismael LEMES BARBOSA</t>
  </si>
  <si>
    <t>Daniel DOS SANTOS SILVA</t>
  </si>
  <si>
    <t>Seyed Morteza RAZAVI</t>
  </si>
  <si>
    <t>AYE CHAN WAI</t>
  </si>
  <si>
    <t>Keno Anthony MENDOZA</t>
  </si>
  <si>
    <t>De Sir CHAN</t>
  </si>
  <si>
    <t>Khalid Abdulaziz M ALGHAMDI</t>
  </si>
  <si>
    <t>JASON TAN</t>
  </si>
  <si>
    <t>HAMAD ALKINDI</t>
  </si>
  <si>
    <t>Ramazan TURKSAYAR</t>
  </si>
  <si>
    <t>Syahmi Bin AHMAD</t>
  </si>
  <si>
    <t>RANJAN SHRESTHA</t>
  </si>
  <si>
    <t>Edwin Rafael DELGADO</t>
  </si>
  <si>
    <t>Jun-haeng LEE</t>
  </si>
  <si>
    <t>KOR-3297</t>
  </si>
  <si>
    <t>Jae-young PARK</t>
  </si>
  <si>
    <t>KOR-3263</t>
  </si>
  <si>
    <t>Alex Leonel RIVAS ALVARADO</t>
  </si>
  <si>
    <t>MAURICIO GUILLEN</t>
  </si>
  <si>
    <t>DZIANIS BADANIN</t>
  </si>
  <si>
    <t>BLR-1579</t>
  </si>
  <si>
    <t>Aleh VELKASELETS</t>
  </si>
  <si>
    <t>BLR-1604</t>
  </si>
  <si>
    <t>Alberto JARAMILLO GONZÁLEZ</t>
  </si>
  <si>
    <t>Anthony CASTELLANO</t>
  </si>
  <si>
    <t>COL-1879</t>
  </si>
  <si>
    <t>Niko Mikael SAARINEN</t>
  </si>
  <si>
    <t>Ali BENNADJA</t>
  </si>
  <si>
    <t>FRA-2957</t>
  </si>
  <si>
    <t>Spiridon NITSAS</t>
  </si>
  <si>
    <t>GER-2364</t>
  </si>
  <si>
    <t>Ahmad Mujib SULTANI</t>
  </si>
  <si>
    <t>VIROSHAN GNANAPANDITHAN</t>
  </si>
  <si>
    <t>GBR-1800</t>
  </si>
  <si>
    <t>ALEXANDER NEEDHAM</t>
  </si>
  <si>
    <t>RAI ROBIN</t>
  </si>
  <si>
    <t>Esmaeil EBADI</t>
  </si>
  <si>
    <t>IRI-1895</t>
  </si>
  <si>
    <t>MOHAMMED RAHEEM RADHI AL-IEDANI</t>
  </si>
  <si>
    <t>Bekbolat OMIRBEK</t>
  </si>
  <si>
    <t>KAZ-1901</t>
  </si>
  <si>
    <t>Diyar KHOJASHEV</t>
  </si>
  <si>
    <t>KAZ-1945</t>
  </si>
  <si>
    <t>Buyantulga BOLDSAIKHAN</t>
  </si>
  <si>
    <t>MGL-1539</t>
  </si>
  <si>
    <t>MUHAMMAD OWAIS</t>
  </si>
  <si>
    <t>AMRO AMRO</t>
  </si>
  <si>
    <t>Musallam Jabr A ALSUBAIE</t>
  </si>
  <si>
    <t>MANUCHEHR NEGMATOV MANUCHEHR</t>
  </si>
  <si>
    <t>TJK-1696</t>
  </si>
  <si>
    <t>SELAHATTIN AKBAS</t>
  </si>
  <si>
    <t>LUIS REYES</t>
  </si>
  <si>
    <t>Otabek JUMABAEV</t>
  </si>
  <si>
    <t>UZB-1917</t>
  </si>
  <si>
    <t>Yu-Fan WU</t>
  </si>
  <si>
    <t>HUA-EN WU</t>
  </si>
  <si>
    <t>Muhammad Iskandar Zulkanain AHMAD</t>
  </si>
  <si>
    <t>Chiranjeev Naidu MAHENDRAN</t>
  </si>
  <si>
    <t>AUNG KYAW KYAW</t>
  </si>
  <si>
    <t>Eldridge Justin LANGIT</t>
  </si>
  <si>
    <t>in-beom LEE</t>
  </si>
  <si>
    <t>hyeon-jin KIM</t>
  </si>
  <si>
    <t>seung-kyu HYEON</t>
  </si>
  <si>
    <t>hye-bin KIM</t>
  </si>
  <si>
    <t>ji-won KIM</t>
  </si>
  <si>
    <t>Won-Jun JUNG</t>
  </si>
  <si>
    <t>Juwon JANG</t>
  </si>
  <si>
    <t>Jongkang KIM</t>
  </si>
  <si>
    <t>Dohyeon KIM</t>
  </si>
  <si>
    <t>jae-min LEE</t>
  </si>
  <si>
    <t>seung-heon LEE</t>
  </si>
  <si>
    <t>hyeon-soo LEE</t>
  </si>
  <si>
    <t>chan-su PARK</t>
  </si>
  <si>
    <t>jae-hyeon DOO</t>
  </si>
  <si>
    <t>Yun-Ho SIM</t>
  </si>
  <si>
    <t>Magomed-Bashir PARCHIEV</t>
  </si>
  <si>
    <t>Andrei IUREV</t>
  </si>
  <si>
    <t>RUS-4912</t>
  </si>
  <si>
    <t>FOZIJON MAIDAEV FOZIJON</t>
  </si>
  <si>
    <t>Yusuf Ali GOK</t>
  </si>
  <si>
    <t>Muhammet Mustafa BAGLAR</t>
  </si>
  <si>
    <t>Massimo Giovanni SINDACO</t>
  </si>
  <si>
    <t>Augusto FERNANDEZ</t>
  </si>
  <si>
    <t>PABLO MENDIETA</t>
  </si>
  <si>
    <t>HECTOR CALMAN</t>
  </si>
  <si>
    <t>Erick Brian TRUJILLO HUANCA</t>
  </si>
  <si>
    <t>SERGIO TEJERINA MORENO</t>
  </si>
  <si>
    <t>Carlos Matthaus SILVA BEZERRA</t>
  </si>
  <si>
    <t>Christien MEDINA</t>
  </si>
  <si>
    <t>Mohammad Kazem AHSAS</t>
  </si>
  <si>
    <t>Agung Surya GUMELAR</t>
  </si>
  <si>
    <t>Gregorius Gibson VANDIRON</t>
  </si>
  <si>
    <t>Seyed Mojtaba KERAMATI</t>
  </si>
  <si>
    <t>Ali Sina AFZALI</t>
  </si>
  <si>
    <t>ALON ELBOHER</t>
  </si>
  <si>
    <t>RUBEN RICARDO SUAREZ SALAZAR</t>
  </si>
  <si>
    <t>FERNANDO NAHARIM CASANOVA  FRAIRE</t>
  </si>
  <si>
    <t>Ye Lin KYAW</t>
  </si>
  <si>
    <t>FRANCISCO RODRIGUEZ ESCALANTE</t>
  </si>
  <si>
    <t>Gabriel FERREIRA DE ABREU</t>
  </si>
  <si>
    <t>Angel MARTINEZ DIAZ</t>
  </si>
  <si>
    <t>Shuwaymi Musaad S ALMATRAFI</t>
  </si>
  <si>
    <t>Bader Abdulkreem I ALSAEED</t>
  </si>
  <si>
    <t>Khaled Abdullah Y ASIRI</t>
  </si>
  <si>
    <t>Khalid Ahmed S DAWOOD</t>
  </si>
  <si>
    <t>Hassan Ali M ALSHEHRI</t>
  </si>
  <si>
    <t>david TOLSA MORENO</t>
  </si>
  <si>
    <t>CRISTIAN ALBALADEJO CEGARRA</t>
  </si>
  <si>
    <t>BARIS DAG</t>
  </si>
  <si>
    <t>ANTON KARPUS</t>
  </si>
  <si>
    <t>ABDULRAHMAN ALQAHTANI</t>
  </si>
  <si>
    <t>SUHAIL ALOBEIDILI</t>
  </si>
  <si>
    <t>Tareq FOULADZADEH KHARAJI</t>
  </si>
  <si>
    <t>Hyung-Gee KIM</t>
  </si>
  <si>
    <t>JONATHAN NORTE BORJAS</t>
  </si>
  <si>
    <t>CHRYSOSTOMOS KOUTTOUKIS</t>
  </si>
  <si>
    <t>Yeong-chang RYU</t>
  </si>
  <si>
    <t>KOR-3340</t>
  </si>
  <si>
    <t>YU-TAI WU</t>
  </si>
  <si>
    <t>Oguz KAYA</t>
  </si>
  <si>
    <t>Dane SUR</t>
  </si>
  <si>
    <t>Nguyen Trong Bang HUYNH</t>
  </si>
  <si>
    <t>Kim Long NGUYEN</t>
  </si>
  <si>
    <t>Mohammad Kazem MOHAMMAD EWAZ</t>
  </si>
  <si>
    <t>JORGE RAMOS MACHUCA</t>
  </si>
  <si>
    <t>Amr AHMED</t>
  </si>
  <si>
    <t>Mohammad Javad JAFARI</t>
  </si>
  <si>
    <t>ALEXIS JULIAN FLORES  JIMENEZ</t>
  </si>
  <si>
    <t>Piero Gabriel ARESTIVO MARTINEZ</t>
  </si>
  <si>
    <t>Giovanni Alberto ARESTIVO MARTINEZ</t>
  </si>
  <si>
    <t>Vasni Samuel GONZALEZ CORREA</t>
  </si>
  <si>
    <t>HARUN TARHAN</t>
  </si>
  <si>
    <t>Mehmet Fatih OZKOK</t>
  </si>
  <si>
    <t>SAMUEL SCOTT</t>
  </si>
  <si>
    <t>LUIZ NETO</t>
  </si>
  <si>
    <t>JULIO ALBERTO APONTE</t>
  </si>
  <si>
    <t>Emil AYOUB</t>
  </si>
  <si>
    <t>DEN-1624</t>
  </si>
  <si>
    <t>Jean BACUILIMA</t>
  </si>
  <si>
    <t>Youssef HUSSEIN</t>
  </si>
  <si>
    <t>Carlos CASTANEDA MORENO</t>
  </si>
  <si>
    <t>Rajveer Singh CHANA</t>
  </si>
  <si>
    <t>Stephen JOHNSON</t>
  </si>
  <si>
    <t>GBR-2112</t>
  </si>
  <si>
    <t>ALBERTO CRISAFULLI</t>
  </si>
  <si>
    <t>SOSHIRO AOKI</t>
  </si>
  <si>
    <t>NARIMAN SHAKIROV</t>
  </si>
  <si>
    <t>ENRIQUE VAZQUEZ VARGAS</t>
  </si>
  <si>
    <t>Juan Ramon MARTINEZ</t>
  </si>
  <si>
    <t>Omer Faruk DINCEL</t>
  </si>
  <si>
    <t>Sean Yukiharu YONAMINE</t>
  </si>
  <si>
    <t>MATTHEW GALEA</t>
  </si>
  <si>
    <t>Matthew ALLEN</t>
  </si>
  <si>
    <t>YULIS MERCEDES</t>
  </si>
  <si>
    <t>Muhammed Burak EKINCI</t>
  </si>
  <si>
    <t>Mehmet LASTIKÇIOGLU</t>
  </si>
  <si>
    <t>ROBERTO PALOMO</t>
  </si>
  <si>
    <t>ANDREI SVIRSKI</t>
  </si>
  <si>
    <t>JULIO MENACHO CALVIMONTES</t>
  </si>
  <si>
    <t>Gabriel FERREIRA SAMPAIO</t>
  </si>
  <si>
    <t>Abdul Rahman AMINI</t>
  </si>
  <si>
    <t>Abdul Samim ABASI</t>
  </si>
  <si>
    <t>Bony CAMARO</t>
  </si>
  <si>
    <t>RA`AD THABET</t>
  </si>
  <si>
    <t>ADRIAN GIOVANNY JACOBO LOPEZ</t>
  </si>
  <si>
    <t>Pablo Sergio EVANGELISTA MENDOZA</t>
  </si>
  <si>
    <t>JERRY MANSELL CASTRO</t>
  </si>
  <si>
    <t>Iurii SHIMON</t>
  </si>
  <si>
    <t>Victor Manuel BLANCO MARTINEZ</t>
  </si>
  <si>
    <t>Moises Jesus CANO SANTANA</t>
  </si>
  <si>
    <t>Muhammed Vehbi KARDES</t>
  </si>
  <si>
    <t>Fatih Ahmet GENC</t>
  </si>
  <si>
    <t>MURAT ÇCNGI</t>
  </si>
  <si>
    <t>ETHAN GALLEGOS</t>
  </si>
  <si>
    <t>abdullah SIDDIQUI</t>
  </si>
  <si>
    <t>ISA ALDOY</t>
  </si>
  <si>
    <t>SIARHEI SERPITOUSKI</t>
  </si>
  <si>
    <t>VINCENT SCHILLER</t>
  </si>
  <si>
    <t>Pablo LEIVA BENAVIDES</t>
  </si>
  <si>
    <t>MirWais MOHAMMADI</t>
  </si>
  <si>
    <t>Seyed Ehsan NAGHIBZADEH</t>
  </si>
  <si>
    <t>HECTOR GABRIEL CAVAL LOZANO</t>
  </si>
  <si>
    <t>JUAN JOSUE REA  LOPEZ</t>
  </si>
  <si>
    <t>Alexis Homero ESQUIVEL GONZALEZ</t>
  </si>
  <si>
    <t>Cristopher MUZQUIZ GUERRERO</t>
  </si>
  <si>
    <t>Mohamed Sulaiman Said AL JADIDI</t>
  </si>
  <si>
    <t>Victor Guillermo SANTA CRUZ VERA</t>
  </si>
  <si>
    <t>Hussain Yahya M KINANI</t>
  </si>
  <si>
    <t>Hani Hussain A ALATREEK</t>
  </si>
  <si>
    <t>Hamadi Adlan R ALHARBI</t>
  </si>
  <si>
    <t>Raul Zahran AL-QADRI FUENTES</t>
  </si>
  <si>
    <t>NASUF ERKIZAN</t>
  </si>
  <si>
    <t>HUSSAIN ALMAAZMI</t>
  </si>
  <si>
    <t>WILLIAMS CORTEZ LUNA</t>
  </si>
  <si>
    <t>IHAR YUDZENKA</t>
  </si>
  <si>
    <t>Luiz Ricardo LIMA DO NASCIMENTO</t>
  </si>
  <si>
    <t>Shang-Jen SUNG</t>
  </si>
  <si>
    <t>Mohamed SALAH</t>
  </si>
  <si>
    <t>El Miloud ZARROUKI</t>
  </si>
  <si>
    <t>Ahmed OUFKIR</t>
  </si>
  <si>
    <t>Spyridon VERYKIOS</t>
  </si>
  <si>
    <t>GRE-2280</t>
  </si>
  <si>
    <t>Ka Ho LUI</t>
  </si>
  <si>
    <t>DAISUKE HARADA</t>
  </si>
  <si>
    <t>SEYDOU NIANG</t>
  </si>
  <si>
    <t>Gabriel Cristhian ALIAGA GRANZA</t>
  </si>
  <si>
    <t>Rafael RODRIGUEZ</t>
  </si>
  <si>
    <t>SAMUEL KUKURA</t>
  </si>
  <si>
    <t>ADRIAN CIFUENTES DIEPA</t>
  </si>
  <si>
    <t>Andres Jesús BONILLA</t>
  </si>
  <si>
    <t>Seyed Amirhossein MOUSAVI</t>
  </si>
  <si>
    <t>Mustafa Emre AYTEKIN</t>
  </si>
  <si>
    <t>MURAT BASUMLI</t>
  </si>
  <si>
    <t>ALI KEMHA</t>
  </si>
  <si>
    <t>Nematullah GHULAM SARWAR</t>
  </si>
  <si>
    <t>Eun Jae OH</t>
  </si>
  <si>
    <t>MO`TASEM ALTMAIZY</t>
  </si>
  <si>
    <t>MOAWIAH ALLIDAWI</t>
  </si>
  <si>
    <t>AHMAD ALREFAEI</t>
  </si>
  <si>
    <t>HUGO ALBERTO LUNA SANCHEZ</t>
  </si>
  <si>
    <t>ANIBAL ROLDAN ALVAREZ CARDENAS</t>
  </si>
  <si>
    <t>Diego LORRAVAQUIO HOYOS</t>
  </si>
  <si>
    <t>LUIS FERNANDO GONZALEZ SANDOVAL</t>
  </si>
  <si>
    <t>Mohammed Said Adam Kamalan AL BALUSHI</t>
  </si>
  <si>
    <t>AHMET BURAK SAHIN</t>
  </si>
  <si>
    <t>TALHA YAS?N DOGAN</t>
  </si>
  <si>
    <t>Hussein AL-THELAYA</t>
  </si>
  <si>
    <t>CHRISTIAN VARGAS ISLAS</t>
  </si>
  <si>
    <t>YAMIL RENDÓN CONTRERAS</t>
  </si>
  <si>
    <t>Giovanni CASTRO IRIZARRY</t>
  </si>
  <si>
    <t>CEM KIRMIZIOGLU</t>
  </si>
  <si>
    <t>RAMAZAN AKINER</t>
  </si>
  <si>
    <t>Mucahit Furkan GULDUR</t>
  </si>
  <si>
    <t>Sadettín ÖZTÜRK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</si>
</sst>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family val="2"/>
    </font>
    <font>
      <b/>
      <sz val="11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808080"/>
        <bgColor rgb="FF808080"/>
      </patternFill>
    </fill>
    <fill>
      <patternFill patternType="solid">
        <fgColor rgb="FF3B6F9F"/>
        <bgColor rgb="FF3B6F9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8">
    <xf numFmtId="0" fontId="0" fillId="0" borderId="0" xfId="0" applyNumberFormat="1" applyFill="1" applyAlignment="1" applyProtection="1"/>
    <xf numFmtId="0" fontId="0" fillId="0" borderId="1" xfId="0" applyNumberFormat="1" applyFill="1" applyBorder="1" applyAlignment="1" applyProtection="1">
      <alignment horizontal="center" vertical="center"/>
    </xf>
    <xf numFmtId="2" fontId="0" fillId="0" borderId="0" xfId="0" applyNumberFormat="1" applyFill="1" applyAlignment="1" applyProtection="1"/>
    <xf numFmtId="0" fontId="1" fillId="3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ill="1" applyBorder="1" applyAlignment="1" applyProtection="1">
      <alignment horizontal="center"/>
    </xf>
    <xf numFmtId="2" fontId="0" fillId="0" borderId="1" xfId="0" applyNumberFormat="1" applyFill="1" applyBorder="1" applyAlignment="1" applyProtection="1">
      <alignment horizontal="center"/>
    </xf>
    <xf numFmtId="2" fontId="0" fillId="0" borderId="1" xfId="0" applyNumberForma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35719</xdr:rowOff>
    </xdr:from>
    <xdr:to>
      <xdr:col>0</xdr:col>
      <xdr:colOff>968389</xdr:colOff>
      <xdr:row>1</xdr:row>
      <xdr:rowOff>154780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35719"/>
          <a:ext cx="949339" cy="3095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70"/>
  <sheetViews>
    <sheetView tabSelected="1" zoomScaleNormal="100" workbookViewId="0">
      <pane xSplit="5" topLeftCell="V1" activePane="topRight" state="frozen"/>
      <selection pane="topRight" activeCell="A6" sqref="A6"/>
    </sheetView>
  </sheetViews>
  <sheetFormatPr defaultRowHeight="15" x14ac:dyDescent="0.25"/>
  <cols>
    <col min="1" max="1" width="14.7109375" customWidth="1"/>
    <col min="2" max="2" width="31.7109375" customWidth="1"/>
    <col min="3" max="3" width="15.7109375" customWidth="1"/>
    <col min="4" max="4" width="27.7109375" customWidth="1"/>
    <col min="5" max="5" width="23.7109375" style="2" customWidth="1"/>
    <col min="6" max="6" width="15.7109375" style="2" customWidth="1"/>
    <col min="7" max="7" width="34.7109375" style="2" customWidth="1"/>
    <col min="8" max="8" width="38.7109375" style="2" customWidth="1"/>
    <col min="9" max="9" width="33.7109375" style="2" customWidth="1"/>
    <col min="10" max="10" width="18.7109375" style="2" customWidth="1"/>
    <col min="11" max="11" width="22.7109375" style="2" customWidth="1"/>
    <col min="12" max="12" width="20.7109375" style="2" customWidth="1"/>
    <col min="13" max="13" width="15.28515625" style="2" bestFit="1" customWidth="1"/>
    <col min="14" max="14" width="32.140625" style="2" bestFit="1" customWidth="1"/>
    <col min="15" max="15" width="32.42578125" style="2" bestFit="1" customWidth="1"/>
    <col min="16" max="16" width="17.5703125" style="2" bestFit="1" customWidth="1"/>
    <col min="17" max="17" width="17.85546875" style="2" bestFit="1" customWidth="1"/>
    <col min="18" max="27" width="17.85546875" style="2" customWidth="1"/>
    <col min="28" max="28" width="20.7109375" style="2" customWidth="1"/>
  </cols>
  <sheetData>
    <row r="1" spans="1:29" x14ac:dyDescent="0.25">
      <c r="B1" s="7" t="s">
        <v>0</v>
      </c>
      <c r="C1" s="7"/>
      <c r="D1" s="7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spans="1:29" x14ac:dyDescent="0.25">
      <c r="B2" s="7" t="s">
        <v>2159</v>
      </c>
      <c r="C2" s="7"/>
      <c r="D2" s="7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</row>
    <row r="3" spans="1:29" x14ac:dyDescent="0.25"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</row>
    <row r="4" spans="1:29" x14ac:dyDescent="0.25"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</row>
    <row r="5" spans="1:29" ht="60" x14ac:dyDescent="0.2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2160</v>
      </c>
      <c r="N5" s="3" t="s">
        <v>2161</v>
      </c>
      <c r="O5" s="3" t="s">
        <v>2162</v>
      </c>
      <c r="P5" s="3" t="s">
        <v>2163</v>
      </c>
      <c r="Q5" s="3" t="s">
        <v>2164</v>
      </c>
      <c r="R5" s="3" t="s">
        <v>2165</v>
      </c>
      <c r="S5" s="3" t="s">
        <v>2166</v>
      </c>
      <c r="T5" s="3" t="s">
        <v>2167</v>
      </c>
      <c r="U5" s="3" t="s">
        <v>2168</v>
      </c>
      <c r="V5" s="3" t="s">
        <v>2169</v>
      </c>
      <c r="W5" s="3" t="s">
        <v>2170</v>
      </c>
      <c r="X5" s="3" t="s">
        <v>2171</v>
      </c>
      <c r="Y5" s="3" t="s">
        <v>2172</v>
      </c>
      <c r="Z5" s="3" t="s">
        <v>2173</v>
      </c>
      <c r="AA5" s="3" t="s">
        <v>2174</v>
      </c>
      <c r="AB5" s="3" t="s">
        <v>13</v>
      </c>
    </row>
    <row r="6" spans="1:29" x14ac:dyDescent="0.25">
      <c r="A6" s="1">
        <v>1</v>
      </c>
      <c r="B6" s="1" t="s">
        <v>14</v>
      </c>
      <c r="C6" s="1" t="s">
        <v>15</v>
      </c>
      <c r="D6" s="1" t="s">
        <v>16</v>
      </c>
      <c r="E6" s="6">
        <v>372.2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>
        <v>372.2</v>
      </c>
      <c r="AC6" s="2"/>
    </row>
    <row r="7" spans="1:29" x14ac:dyDescent="0.25">
      <c r="A7" s="1">
        <v>2</v>
      </c>
      <c r="B7" s="1" t="s">
        <v>2175</v>
      </c>
      <c r="C7" s="1" t="s">
        <v>19</v>
      </c>
      <c r="D7" s="1" t="s">
        <v>20</v>
      </c>
      <c r="E7" s="6">
        <v>334.69</v>
      </c>
      <c r="F7" s="6"/>
      <c r="G7" s="6">
        <v>7.2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>
        <v>341.89</v>
      </c>
      <c r="AC7" s="2"/>
    </row>
    <row r="8" spans="1:29" x14ac:dyDescent="0.25">
      <c r="A8" s="1">
        <v>3</v>
      </c>
      <c r="B8" s="1" t="s">
        <v>2176</v>
      </c>
      <c r="C8" s="1" t="s">
        <v>17</v>
      </c>
      <c r="D8" s="1" t="s">
        <v>18</v>
      </c>
      <c r="E8" s="6">
        <v>311.81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>
        <v>2.12</v>
      </c>
      <c r="X8" s="6"/>
      <c r="Y8" s="6"/>
      <c r="Z8" s="6"/>
      <c r="AA8" s="6"/>
      <c r="AB8" s="6">
        <v>313.93</v>
      </c>
      <c r="AC8" s="2"/>
    </row>
    <row r="9" spans="1:29" x14ac:dyDescent="0.25">
      <c r="A9" s="1">
        <v>4</v>
      </c>
      <c r="B9" s="1" t="s">
        <v>2177</v>
      </c>
      <c r="C9" s="1" t="s">
        <v>21</v>
      </c>
      <c r="D9" s="1" t="s">
        <v>20</v>
      </c>
      <c r="E9" s="6">
        <v>241.45</v>
      </c>
      <c r="F9" s="6"/>
      <c r="G9" s="6">
        <v>12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>
        <v>253.45</v>
      </c>
      <c r="AC9" s="2"/>
    </row>
    <row r="10" spans="1:29" x14ac:dyDescent="0.25">
      <c r="A10" s="1">
        <v>5</v>
      </c>
      <c r="B10" s="1" t="s">
        <v>22</v>
      </c>
      <c r="C10" s="1" t="s">
        <v>23</v>
      </c>
      <c r="D10" s="1" t="s">
        <v>24</v>
      </c>
      <c r="E10" s="6">
        <v>215.01</v>
      </c>
      <c r="F10" s="6"/>
      <c r="G10" s="6">
        <v>20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>
        <v>3.02</v>
      </c>
      <c r="X10" s="6"/>
      <c r="Y10" s="6"/>
      <c r="Z10" s="6"/>
      <c r="AA10" s="6"/>
      <c r="AB10" s="6">
        <v>238.03</v>
      </c>
      <c r="AC10" s="2"/>
    </row>
    <row r="11" spans="1:29" x14ac:dyDescent="0.25">
      <c r="A11" s="1">
        <v>6</v>
      </c>
      <c r="B11" s="1" t="s">
        <v>2178</v>
      </c>
      <c r="C11" s="1" t="s">
        <v>25</v>
      </c>
      <c r="D11" s="1" t="s">
        <v>26</v>
      </c>
      <c r="E11" s="6">
        <v>169.36</v>
      </c>
      <c r="F11" s="6"/>
      <c r="G11" s="6"/>
      <c r="H11" s="6"/>
      <c r="I11" s="6"/>
      <c r="J11" s="6"/>
      <c r="K11" s="6"/>
      <c r="L11" s="6"/>
      <c r="M11" s="6">
        <v>6</v>
      </c>
      <c r="N11" s="6"/>
      <c r="O11" s="6"/>
      <c r="P11" s="6">
        <v>10</v>
      </c>
      <c r="Q11" s="6">
        <v>10</v>
      </c>
      <c r="R11" s="6"/>
      <c r="S11" s="6"/>
      <c r="T11" s="6"/>
      <c r="U11" s="6"/>
      <c r="V11" s="6"/>
      <c r="W11" s="6"/>
      <c r="X11" s="6"/>
      <c r="Y11" s="6"/>
      <c r="Z11" s="6"/>
      <c r="AA11" s="6">
        <v>10</v>
      </c>
      <c r="AB11" s="6">
        <v>205.36</v>
      </c>
      <c r="AC11" s="2"/>
    </row>
    <row r="12" spans="1:29" x14ac:dyDescent="0.25">
      <c r="A12" s="1">
        <v>7</v>
      </c>
      <c r="B12" s="1" t="s">
        <v>2179</v>
      </c>
      <c r="C12" s="1" t="s">
        <v>27</v>
      </c>
      <c r="D12" s="1" t="s">
        <v>28</v>
      </c>
      <c r="E12" s="6">
        <v>180.32</v>
      </c>
      <c r="F12" s="6"/>
      <c r="G12" s="6">
        <v>12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>
        <v>192.32</v>
      </c>
      <c r="AC12" s="2"/>
    </row>
    <row r="13" spans="1:29" x14ac:dyDescent="0.25">
      <c r="A13" s="1">
        <v>8</v>
      </c>
      <c r="B13" s="1" t="s">
        <v>2180</v>
      </c>
      <c r="C13" s="1" t="s">
        <v>31</v>
      </c>
      <c r="D13" s="1" t="s">
        <v>32</v>
      </c>
      <c r="E13" s="6">
        <v>158.94999999999999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>
        <v>7.2</v>
      </c>
      <c r="S13" s="6"/>
      <c r="T13" s="6"/>
      <c r="U13" s="6"/>
      <c r="V13" s="6"/>
      <c r="W13" s="6">
        <v>3.02</v>
      </c>
      <c r="X13" s="6">
        <v>20</v>
      </c>
      <c r="Y13" s="6"/>
      <c r="Z13" s="6"/>
      <c r="AA13" s="6"/>
      <c r="AB13" s="6">
        <v>189.17</v>
      </c>
      <c r="AC13" s="2"/>
    </row>
    <row r="14" spans="1:29" x14ac:dyDescent="0.25">
      <c r="A14" s="1">
        <v>9</v>
      </c>
      <c r="B14" s="1" t="s">
        <v>35</v>
      </c>
      <c r="C14" s="1" t="s">
        <v>36</v>
      </c>
      <c r="D14" s="1" t="s">
        <v>37</v>
      </c>
      <c r="E14" s="6">
        <v>154.94</v>
      </c>
      <c r="F14" s="6"/>
      <c r="G14" s="6">
        <v>12</v>
      </c>
      <c r="H14" s="6"/>
      <c r="I14" s="6"/>
      <c r="J14" s="6"/>
      <c r="K14" s="6"/>
      <c r="L14" s="6"/>
      <c r="M14" s="6"/>
      <c r="N14" s="6">
        <v>10</v>
      </c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>
        <v>176.94</v>
      </c>
      <c r="AC14" s="2"/>
    </row>
    <row r="15" spans="1:29" x14ac:dyDescent="0.25">
      <c r="A15" s="1">
        <v>10</v>
      </c>
      <c r="B15" s="1" t="s">
        <v>2181</v>
      </c>
      <c r="C15" s="1" t="s">
        <v>29</v>
      </c>
      <c r="D15" s="1" t="s">
        <v>30</v>
      </c>
      <c r="E15" s="6">
        <v>168.89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>
        <v>168.89</v>
      </c>
      <c r="AC15" s="2"/>
    </row>
    <row r="16" spans="1:29" x14ac:dyDescent="0.25">
      <c r="A16" s="1">
        <v>11</v>
      </c>
      <c r="B16" s="1" t="s">
        <v>38</v>
      </c>
      <c r="C16" s="1" t="s">
        <v>39</v>
      </c>
      <c r="D16" s="1" t="s">
        <v>18</v>
      </c>
      <c r="E16" s="6">
        <v>145.62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>
        <v>20</v>
      </c>
      <c r="X16" s="6"/>
      <c r="Y16" s="6"/>
      <c r="Z16" s="6"/>
      <c r="AA16" s="6"/>
      <c r="AB16" s="6">
        <v>165.62</v>
      </c>
      <c r="AC16" s="2"/>
    </row>
    <row r="17" spans="1:30" x14ac:dyDescent="0.25">
      <c r="A17" s="1">
        <v>12</v>
      </c>
      <c r="B17" s="1" t="s">
        <v>33</v>
      </c>
      <c r="C17" s="1" t="s">
        <v>34</v>
      </c>
      <c r="D17" s="1" t="s">
        <v>26</v>
      </c>
      <c r="E17" s="6">
        <v>126.02000000000001</v>
      </c>
      <c r="F17" s="6"/>
      <c r="G17" s="6"/>
      <c r="H17" s="6"/>
      <c r="I17" s="6">
        <v>20</v>
      </c>
      <c r="J17" s="6">
        <v>7.2</v>
      </c>
      <c r="K17" s="6"/>
      <c r="L17" s="6"/>
      <c r="M17" s="6"/>
      <c r="N17" s="6"/>
      <c r="O17" s="6"/>
      <c r="P17" s="6"/>
      <c r="Q17" s="6"/>
      <c r="R17" s="6">
        <v>4.32</v>
      </c>
      <c r="S17" s="6"/>
      <c r="T17" s="6"/>
      <c r="U17" s="6"/>
      <c r="V17" s="6"/>
      <c r="W17" s="6">
        <v>4.32</v>
      </c>
      <c r="X17" s="6"/>
      <c r="Y17" s="6"/>
      <c r="Z17" s="6"/>
      <c r="AA17" s="6"/>
      <c r="AB17" s="6">
        <v>161.86000000000001</v>
      </c>
      <c r="AC17" s="2"/>
    </row>
    <row r="18" spans="1:30" x14ac:dyDescent="0.25">
      <c r="A18" s="1">
        <v>13</v>
      </c>
      <c r="B18" s="1" t="s">
        <v>42</v>
      </c>
      <c r="C18" s="1" t="s">
        <v>43</v>
      </c>
      <c r="D18" s="1" t="s">
        <v>44</v>
      </c>
      <c r="E18" s="6">
        <v>115.89</v>
      </c>
      <c r="F18" s="6">
        <v>3.6</v>
      </c>
      <c r="G18" s="6">
        <v>7.2</v>
      </c>
      <c r="H18" s="6"/>
      <c r="I18" s="6"/>
      <c r="J18" s="6"/>
      <c r="K18" s="6"/>
      <c r="L18" s="6"/>
      <c r="M18" s="6">
        <v>10</v>
      </c>
      <c r="N18" s="6"/>
      <c r="O18" s="6"/>
      <c r="P18" s="6">
        <v>2.16</v>
      </c>
      <c r="Q18" s="6">
        <v>10</v>
      </c>
      <c r="R18" s="6">
        <v>20</v>
      </c>
      <c r="S18" s="6"/>
      <c r="T18" s="6"/>
      <c r="U18" s="6"/>
      <c r="V18" s="6"/>
      <c r="W18" s="6"/>
      <c r="X18" s="6"/>
      <c r="Y18" s="6"/>
      <c r="Z18" s="6"/>
      <c r="AA18" s="6">
        <v>6</v>
      </c>
      <c r="AB18" s="6">
        <v>155.88999999999999</v>
      </c>
      <c r="AC18" s="2"/>
      <c r="AD18" s="2"/>
    </row>
    <row r="19" spans="1:30" x14ac:dyDescent="0.25">
      <c r="A19" s="1">
        <v>14</v>
      </c>
      <c r="B19" s="1" t="s">
        <v>2182</v>
      </c>
      <c r="C19" s="1" t="s">
        <v>40</v>
      </c>
      <c r="D19" s="1" t="s">
        <v>41</v>
      </c>
      <c r="E19" s="6">
        <v>117.99999999999999</v>
      </c>
      <c r="F19" s="6"/>
      <c r="G19" s="6"/>
      <c r="H19" s="6"/>
      <c r="I19" s="6"/>
      <c r="J19" s="6"/>
      <c r="K19" s="6"/>
      <c r="L19" s="6">
        <v>3.6</v>
      </c>
      <c r="M19" s="6">
        <v>2.16</v>
      </c>
      <c r="N19" s="6">
        <v>2.16</v>
      </c>
      <c r="O19" s="6"/>
      <c r="P19" s="6">
        <v>3.6</v>
      </c>
      <c r="Q19" s="6"/>
      <c r="R19" s="6"/>
      <c r="S19" s="6"/>
      <c r="T19" s="6"/>
      <c r="U19" s="6"/>
      <c r="V19" s="6"/>
      <c r="W19" s="6">
        <v>2.12</v>
      </c>
      <c r="X19" s="6"/>
      <c r="Y19" s="6"/>
      <c r="Z19" s="6"/>
      <c r="AA19" s="6"/>
      <c r="AB19" s="6">
        <v>131.63999999999999</v>
      </c>
      <c r="AC19" s="2"/>
    </row>
    <row r="20" spans="1:30" x14ac:dyDescent="0.25">
      <c r="A20" s="1">
        <v>15</v>
      </c>
      <c r="B20" s="1" t="s">
        <v>2183</v>
      </c>
      <c r="C20" s="1" t="s">
        <v>50</v>
      </c>
      <c r="D20" s="1" t="s">
        <v>51</v>
      </c>
      <c r="E20" s="6">
        <v>85.94</v>
      </c>
      <c r="F20" s="6"/>
      <c r="G20" s="6"/>
      <c r="H20" s="6"/>
      <c r="I20" s="6"/>
      <c r="J20" s="6">
        <v>20</v>
      </c>
      <c r="K20" s="6"/>
      <c r="L20" s="6"/>
      <c r="M20" s="6"/>
      <c r="N20" s="6"/>
      <c r="O20" s="6"/>
      <c r="P20" s="6"/>
      <c r="Q20" s="6"/>
      <c r="R20" s="6">
        <v>12</v>
      </c>
      <c r="S20" s="6"/>
      <c r="T20" s="6"/>
      <c r="U20" s="6"/>
      <c r="V20" s="6"/>
      <c r="W20" s="6">
        <v>3.02</v>
      </c>
      <c r="X20" s="6"/>
      <c r="Y20" s="6"/>
      <c r="Z20" s="6"/>
      <c r="AA20" s="6"/>
      <c r="AB20" s="6">
        <v>120.96</v>
      </c>
      <c r="AC20" s="2"/>
    </row>
    <row r="21" spans="1:30" x14ac:dyDescent="0.25">
      <c r="A21" s="1">
        <v>16</v>
      </c>
      <c r="B21" s="1" t="s">
        <v>48</v>
      </c>
      <c r="C21" s="1" t="s">
        <v>49</v>
      </c>
      <c r="D21" s="1" t="s">
        <v>37</v>
      </c>
      <c r="E21" s="6">
        <v>87.62</v>
      </c>
      <c r="F21" s="6"/>
      <c r="G21" s="6">
        <v>20</v>
      </c>
      <c r="H21" s="6"/>
      <c r="I21" s="6"/>
      <c r="J21" s="6"/>
      <c r="K21" s="6"/>
      <c r="L21" s="6"/>
      <c r="M21" s="6"/>
      <c r="N21" s="6">
        <v>6</v>
      </c>
      <c r="O21" s="6"/>
      <c r="P21" s="6">
        <v>6</v>
      </c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>
        <v>119.62</v>
      </c>
      <c r="AC21" s="2"/>
    </row>
    <row r="22" spans="1:30" x14ac:dyDescent="0.25">
      <c r="A22" s="1">
        <v>17</v>
      </c>
      <c r="B22" s="1" t="s">
        <v>52</v>
      </c>
      <c r="C22" s="1" t="s">
        <v>53</v>
      </c>
      <c r="D22" s="1" t="s">
        <v>47</v>
      </c>
      <c r="E22" s="6">
        <v>86.289999999999992</v>
      </c>
      <c r="F22" s="6"/>
      <c r="G22" s="6"/>
      <c r="H22" s="6"/>
      <c r="I22" s="6">
        <v>12</v>
      </c>
      <c r="J22" s="6"/>
      <c r="K22" s="6">
        <v>10</v>
      </c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>
        <v>7.2</v>
      </c>
      <c r="X22" s="6"/>
      <c r="Y22" s="6"/>
      <c r="Z22" s="6"/>
      <c r="AA22" s="6"/>
      <c r="AB22" s="6">
        <v>115.49</v>
      </c>
      <c r="AC22" s="2"/>
    </row>
    <row r="23" spans="1:30" x14ac:dyDescent="0.25">
      <c r="A23" s="1">
        <v>18</v>
      </c>
      <c r="B23" s="1" t="s">
        <v>2184</v>
      </c>
      <c r="C23" s="1" t="s">
        <v>54</v>
      </c>
      <c r="D23" s="1" t="s">
        <v>20</v>
      </c>
      <c r="E23" s="6">
        <v>111.53</v>
      </c>
      <c r="F23" s="6"/>
      <c r="G23" s="6">
        <v>3.02</v>
      </c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>
        <v>114.55</v>
      </c>
      <c r="AC23" s="2"/>
    </row>
    <row r="24" spans="1:30" x14ac:dyDescent="0.25">
      <c r="A24" s="1">
        <v>19</v>
      </c>
      <c r="B24" s="1" t="s">
        <v>45</v>
      </c>
      <c r="C24" s="1" t="s">
        <v>46</v>
      </c>
      <c r="D24" s="1" t="s">
        <v>47</v>
      </c>
      <c r="E24" s="6">
        <v>92.36</v>
      </c>
      <c r="F24" s="6"/>
      <c r="G24" s="6"/>
      <c r="H24" s="6"/>
      <c r="I24" s="6">
        <v>12</v>
      </c>
      <c r="J24" s="6"/>
      <c r="K24" s="6">
        <v>2.16</v>
      </c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>
        <v>2.12</v>
      </c>
      <c r="X24" s="6"/>
      <c r="Y24" s="6"/>
      <c r="Z24" s="6"/>
      <c r="AA24" s="6"/>
      <c r="AB24" s="6">
        <v>108.64</v>
      </c>
      <c r="AC24" s="2"/>
    </row>
    <row r="25" spans="1:30" x14ac:dyDescent="0.25">
      <c r="A25" s="1">
        <v>20</v>
      </c>
      <c r="B25" s="1" t="s">
        <v>55</v>
      </c>
      <c r="C25" s="1" t="s">
        <v>56</v>
      </c>
      <c r="D25" s="1" t="s">
        <v>16</v>
      </c>
      <c r="E25" s="6">
        <v>108.45</v>
      </c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>
        <v>108.45</v>
      </c>
      <c r="AC25" s="2"/>
    </row>
    <row r="26" spans="1:30" x14ac:dyDescent="0.25">
      <c r="A26" s="1">
        <v>21</v>
      </c>
      <c r="B26" s="1" t="s">
        <v>2185</v>
      </c>
      <c r="C26" s="1" t="s">
        <v>61</v>
      </c>
      <c r="D26" s="1" t="s">
        <v>62</v>
      </c>
      <c r="E26" s="6">
        <v>72.62</v>
      </c>
      <c r="F26" s="6"/>
      <c r="G26" s="6"/>
      <c r="H26" s="6"/>
      <c r="I26" s="6"/>
      <c r="J26" s="6"/>
      <c r="K26" s="6"/>
      <c r="L26" s="6"/>
      <c r="M26" s="6"/>
      <c r="N26" s="6">
        <v>6</v>
      </c>
      <c r="O26" s="6"/>
      <c r="P26" s="6">
        <v>10</v>
      </c>
      <c r="Q26" s="6"/>
      <c r="R26" s="6"/>
      <c r="S26" s="6"/>
      <c r="T26" s="6"/>
      <c r="U26" s="6"/>
      <c r="V26" s="6"/>
      <c r="W26" s="6">
        <v>4.32</v>
      </c>
      <c r="X26" s="6"/>
      <c r="Y26" s="6">
        <v>10</v>
      </c>
      <c r="Z26" s="6"/>
      <c r="AA26" s="6">
        <v>3.6</v>
      </c>
      <c r="AB26" s="6">
        <v>106.54</v>
      </c>
      <c r="AC26" s="2"/>
    </row>
    <row r="27" spans="1:30" x14ac:dyDescent="0.25">
      <c r="A27" s="1">
        <v>22</v>
      </c>
      <c r="B27" s="1" t="s">
        <v>2186</v>
      </c>
      <c r="C27" s="1" t="s">
        <v>63</v>
      </c>
      <c r="D27" s="1" t="s">
        <v>64</v>
      </c>
      <c r="E27" s="6">
        <v>75.62</v>
      </c>
      <c r="F27" s="6">
        <v>10</v>
      </c>
      <c r="G27" s="6"/>
      <c r="H27" s="6"/>
      <c r="I27" s="6"/>
      <c r="J27" s="6"/>
      <c r="K27" s="6"/>
      <c r="L27" s="6"/>
      <c r="M27" s="6"/>
      <c r="N27" s="6">
        <v>2.16</v>
      </c>
      <c r="O27" s="6"/>
      <c r="P27" s="6">
        <v>1.51</v>
      </c>
      <c r="Q27" s="6"/>
      <c r="R27" s="6">
        <v>12</v>
      </c>
      <c r="S27" s="6"/>
      <c r="T27" s="6"/>
      <c r="U27" s="6"/>
      <c r="V27" s="6"/>
      <c r="W27" s="6">
        <v>2.12</v>
      </c>
      <c r="X27" s="6"/>
      <c r="Y27" s="6"/>
      <c r="Z27" s="6"/>
      <c r="AA27" s="6">
        <v>1.51</v>
      </c>
      <c r="AB27" s="6">
        <v>104.92</v>
      </c>
      <c r="AC27" s="2"/>
    </row>
    <row r="28" spans="1:30" x14ac:dyDescent="0.25">
      <c r="A28" s="1">
        <v>23</v>
      </c>
      <c r="B28" s="1" t="s">
        <v>2187</v>
      </c>
      <c r="C28" s="1" t="s">
        <v>57</v>
      </c>
      <c r="D28" s="1" t="s">
        <v>58</v>
      </c>
      <c r="E28" s="6">
        <v>101.36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>
        <v>101.36</v>
      </c>
      <c r="AC28" s="2"/>
    </row>
    <row r="29" spans="1:30" x14ac:dyDescent="0.25">
      <c r="A29" s="1">
        <v>24</v>
      </c>
      <c r="B29" s="1" t="s">
        <v>2188</v>
      </c>
      <c r="C29" s="1" t="s">
        <v>59</v>
      </c>
      <c r="D29" s="1" t="s">
        <v>60</v>
      </c>
      <c r="E29" s="6">
        <v>58.21</v>
      </c>
      <c r="F29" s="6">
        <v>10</v>
      </c>
      <c r="G29" s="6"/>
      <c r="H29" s="6">
        <v>10</v>
      </c>
      <c r="I29" s="6">
        <v>7.2</v>
      </c>
      <c r="J29" s="6"/>
      <c r="K29" s="6"/>
      <c r="L29" s="6">
        <v>10</v>
      </c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>
        <v>3.6</v>
      </c>
      <c r="AA29" s="6"/>
      <c r="AB29" s="6">
        <v>98.21</v>
      </c>
      <c r="AC29" s="2"/>
      <c r="AD29" s="2"/>
    </row>
    <row r="30" spans="1:30" x14ac:dyDescent="0.25">
      <c r="A30" s="1">
        <v>25</v>
      </c>
      <c r="B30" s="1" t="s">
        <v>2189</v>
      </c>
      <c r="C30" s="1" t="s">
        <v>65</v>
      </c>
      <c r="D30" s="1" t="s">
        <v>66</v>
      </c>
      <c r="E30" s="6">
        <v>70.900000000000006</v>
      </c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>
        <v>7.2</v>
      </c>
      <c r="X30" s="6"/>
      <c r="Y30" s="6">
        <v>6</v>
      </c>
      <c r="Z30" s="6"/>
      <c r="AA30" s="6">
        <v>3.6</v>
      </c>
      <c r="AB30" s="6">
        <v>87.7</v>
      </c>
      <c r="AC30" s="2"/>
    </row>
    <row r="31" spans="1:30" x14ac:dyDescent="0.25">
      <c r="A31" s="1">
        <v>26</v>
      </c>
      <c r="B31" s="1" t="s">
        <v>67</v>
      </c>
      <c r="C31" s="1" t="s">
        <v>68</v>
      </c>
      <c r="D31" s="1" t="s">
        <v>66</v>
      </c>
      <c r="E31" s="6">
        <v>56.389999999999993</v>
      </c>
      <c r="F31" s="6">
        <v>6</v>
      </c>
      <c r="G31" s="6"/>
      <c r="H31" s="6"/>
      <c r="I31" s="6">
        <v>3.02</v>
      </c>
      <c r="J31" s="6">
        <v>7.2</v>
      </c>
      <c r="K31" s="6"/>
      <c r="L31" s="6"/>
      <c r="M31" s="6">
        <v>2.16</v>
      </c>
      <c r="N31" s="6"/>
      <c r="O31" s="6"/>
      <c r="P31" s="6">
        <v>3.6</v>
      </c>
      <c r="Q31" s="6"/>
      <c r="R31" s="6"/>
      <c r="S31" s="6"/>
      <c r="T31" s="6"/>
      <c r="U31" s="6"/>
      <c r="V31" s="6"/>
      <c r="W31" s="6">
        <v>2.12</v>
      </c>
      <c r="X31" s="6"/>
      <c r="Y31" s="6"/>
      <c r="Z31" s="6"/>
      <c r="AA31" s="6"/>
      <c r="AB31" s="6">
        <v>80.489999999999995</v>
      </c>
      <c r="AC31" s="2"/>
    </row>
    <row r="32" spans="1:30" x14ac:dyDescent="0.25">
      <c r="A32" s="1">
        <v>27</v>
      </c>
      <c r="B32" s="1" t="s">
        <v>2143</v>
      </c>
      <c r="C32" s="1" t="s">
        <v>2154</v>
      </c>
      <c r="D32" s="1" t="s">
        <v>16</v>
      </c>
      <c r="E32" s="6">
        <v>60</v>
      </c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>
        <v>20</v>
      </c>
      <c r="V32" s="6"/>
      <c r="W32" s="6"/>
      <c r="X32" s="6"/>
      <c r="Y32" s="6"/>
      <c r="Z32" s="6"/>
      <c r="AA32" s="6"/>
      <c r="AB32" s="6">
        <v>80</v>
      </c>
      <c r="AC32" s="2"/>
    </row>
    <row r="33" spans="1:29" x14ac:dyDescent="0.25">
      <c r="A33" s="1">
        <v>27</v>
      </c>
      <c r="B33" s="1" t="s">
        <v>2190</v>
      </c>
      <c r="C33" s="1" t="s">
        <v>2153</v>
      </c>
      <c r="D33" s="1" t="s">
        <v>16</v>
      </c>
      <c r="E33" s="6">
        <v>60</v>
      </c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>
        <v>20</v>
      </c>
      <c r="V33" s="6"/>
      <c r="W33" s="6"/>
      <c r="X33" s="6"/>
      <c r="Y33" s="6"/>
      <c r="Z33" s="6"/>
      <c r="AA33" s="6"/>
      <c r="AB33" s="6">
        <v>80</v>
      </c>
      <c r="AC33" s="2"/>
    </row>
    <row r="34" spans="1:29" x14ac:dyDescent="0.25">
      <c r="A34" s="1">
        <v>29</v>
      </c>
      <c r="B34" s="1" t="s">
        <v>2191</v>
      </c>
      <c r="C34" s="1" t="s">
        <v>103</v>
      </c>
      <c r="D34" s="1" t="s">
        <v>18</v>
      </c>
      <c r="E34" s="6">
        <v>49.629999999999995</v>
      </c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>
        <v>10</v>
      </c>
      <c r="U34" s="6"/>
      <c r="V34" s="6"/>
      <c r="W34" s="6">
        <v>20</v>
      </c>
      <c r="X34" s="6"/>
      <c r="Y34" s="6"/>
      <c r="Z34" s="6"/>
      <c r="AA34" s="6"/>
      <c r="AB34" s="6">
        <v>79.63</v>
      </c>
      <c r="AC34" s="2"/>
    </row>
    <row r="35" spans="1:29" x14ac:dyDescent="0.25">
      <c r="A35" s="1">
        <v>30</v>
      </c>
      <c r="B35" s="1" t="s">
        <v>73</v>
      </c>
      <c r="C35" s="1" t="s">
        <v>74</v>
      </c>
      <c r="D35" s="1" t="s">
        <v>32</v>
      </c>
      <c r="E35" s="6">
        <v>68.070000000000007</v>
      </c>
      <c r="F35" s="6"/>
      <c r="G35" s="6"/>
      <c r="H35" s="6"/>
      <c r="I35" s="6"/>
      <c r="J35" s="6"/>
      <c r="K35" s="6"/>
      <c r="L35" s="6"/>
      <c r="M35" s="6"/>
      <c r="N35" s="6">
        <v>3.6</v>
      </c>
      <c r="O35" s="6"/>
      <c r="P35" s="6">
        <v>3.6</v>
      </c>
      <c r="Q35" s="6"/>
      <c r="R35" s="6"/>
      <c r="S35" s="6"/>
      <c r="T35" s="6"/>
      <c r="U35" s="6"/>
      <c r="V35" s="6"/>
      <c r="W35" s="6"/>
      <c r="X35" s="6">
        <v>4.32</v>
      </c>
      <c r="Y35" s="6"/>
      <c r="Z35" s="6"/>
      <c r="AA35" s="6"/>
      <c r="AB35" s="6">
        <v>79.59</v>
      </c>
      <c r="AC35" s="2"/>
    </row>
    <row r="36" spans="1:29" x14ac:dyDescent="0.25">
      <c r="A36" s="1">
        <v>31</v>
      </c>
      <c r="B36" s="1" t="s">
        <v>562</v>
      </c>
      <c r="C36" s="1" t="s">
        <v>563</v>
      </c>
      <c r="D36" s="1" t="s">
        <v>139</v>
      </c>
      <c r="E36" s="6">
        <v>60</v>
      </c>
      <c r="F36" s="6"/>
      <c r="G36" s="6"/>
      <c r="H36" s="6">
        <v>6</v>
      </c>
      <c r="I36" s="6">
        <v>3.02</v>
      </c>
      <c r="J36" s="6"/>
      <c r="K36" s="6"/>
      <c r="L36" s="6"/>
      <c r="M36" s="6"/>
      <c r="N36" s="6">
        <v>3.6</v>
      </c>
      <c r="O36" s="6"/>
      <c r="P36" s="6"/>
      <c r="Q36" s="6"/>
      <c r="R36" s="6"/>
      <c r="S36" s="6"/>
      <c r="T36" s="6"/>
      <c r="U36" s="6"/>
      <c r="V36" s="6"/>
      <c r="W36" s="6">
        <v>3.02</v>
      </c>
      <c r="X36" s="6"/>
      <c r="Y36" s="6"/>
      <c r="Z36" s="6"/>
      <c r="AA36" s="6"/>
      <c r="AB36" s="6">
        <v>75.64</v>
      </c>
      <c r="AC36" s="2"/>
    </row>
    <row r="37" spans="1:29" x14ac:dyDescent="0.25">
      <c r="A37" s="1">
        <v>32</v>
      </c>
      <c r="B37" s="1" t="s">
        <v>742</v>
      </c>
      <c r="C37" s="1" t="s">
        <v>743</v>
      </c>
      <c r="D37" s="1" t="s">
        <v>96</v>
      </c>
      <c r="E37" s="6">
        <v>36</v>
      </c>
      <c r="F37" s="6"/>
      <c r="G37" s="6"/>
      <c r="H37" s="6">
        <v>1.51</v>
      </c>
      <c r="I37" s="6">
        <v>4.32</v>
      </c>
      <c r="J37" s="6"/>
      <c r="K37" s="6"/>
      <c r="L37" s="6"/>
      <c r="M37" s="6"/>
      <c r="N37" s="6">
        <v>10</v>
      </c>
      <c r="O37" s="6"/>
      <c r="P37" s="6"/>
      <c r="Q37" s="6"/>
      <c r="R37" s="6"/>
      <c r="S37" s="6"/>
      <c r="T37" s="6"/>
      <c r="U37" s="6"/>
      <c r="V37" s="6"/>
      <c r="W37" s="6">
        <v>12</v>
      </c>
      <c r="X37" s="6"/>
      <c r="Y37" s="6"/>
      <c r="Z37" s="6">
        <v>6</v>
      </c>
      <c r="AA37" s="6"/>
      <c r="AB37" s="6">
        <v>69.83</v>
      </c>
      <c r="AC37" s="2"/>
    </row>
    <row r="38" spans="1:29" x14ac:dyDescent="0.25">
      <c r="A38" s="1">
        <v>33</v>
      </c>
      <c r="B38" s="1" t="s">
        <v>70</v>
      </c>
      <c r="C38" s="1" t="s">
        <v>71</v>
      </c>
      <c r="D38" s="1" t="s">
        <v>72</v>
      </c>
      <c r="E38" s="6">
        <v>65.069999999999993</v>
      </c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>
        <v>65.069999999999993</v>
      </c>
      <c r="AC38" s="2"/>
    </row>
    <row r="39" spans="1:29" x14ac:dyDescent="0.25">
      <c r="A39" s="1">
        <v>34</v>
      </c>
      <c r="B39" s="1" t="s">
        <v>93</v>
      </c>
      <c r="C39" s="1" t="s">
        <v>94</v>
      </c>
      <c r="D39" s="1" t="s">
        <v>82</v>
      </c>
      <c r="E39" s="6">
        <v>55.309999999999995</v>
      </c>
      <c r="F39" s="6"/>
      <c r="G39" s="6"/>
      <c r="H39" s="6"/>
      <c r="I39" s="6"/>
      <c r="J39" s="6"/>
      <c r="K39" s="6"/>
      <c r="L39" s="6"/>
      <c r="M39" s="6">
        <v>6</v>
      </c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>
        <v>3.6</v>
      </c>
      <c r="AB39" s="6">
        <v>64.91</v>
      </c>
      <c r="AC39" s="2"/>
    </row>
    <row r="40" spans="1:29" x14ac:dyDescent="0.25">
      <c r="A40" s="1">
        <v>35</v>
      </c>
      <c r="B40" s="1" t="s">
        <v>2192</v>
      </c>
      <c r="C40" s="1" t="s">
        <v>83</v>
      </c>
      <c r="D40" s="1" t="s">
        <v>84</v>
      </c>
      <c r="E40" s="6">
        <v>63.18</v>
      </c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>
        <v>63.18</v>
      </c>
      <c r="AC40" s="2"/>
    </row>
    <row r="41" spans="1:29" x14ac:dyDescent="0.25">
      <c r="A41" s="1">
        <v>36</v>
      </c>
      <c r="B41" s="1" t="s">
        <v>118</v>
      </c>
      <c r="C41" s="1" t="s">
        <v>119</v>
      </c>
      <c r="D41" s="1" t="s">
        <v>120</v>
      </c>
      <c r="E41" s="6">
        <v>41.93</v>
      </c>
      <c r="F41" s="6"/>
      <c r="G41" s="6"/>
      <c r="H41" s="6">
        <v>3.6</v>
      </c>
      <c r="I41" s="6">
        <v>4.32</v>
      </c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>
        <v>3.02</v>
      </c>
      <c r="X41" s="6"/>
      <c r="Y41" s="6">
        <v>10</v>
      </c>
      <c r="Z41" s="6"/>
      <c r="AA41" s="6"/>
      <c r="AB41" s="6">
        <v>62.87</v>
      </c>
      <c r="AC41" s="2"/>
    </row>
    <row r="42" spans="1:29" x14ac:dyDescent="0.25">
      <c r="A42" s="1">
        <v>37</v>
      </c>
      <c r="B42" s="1" t="s">
        <v>2193</v>
      </c>
      <c r="C42" s="1" t="s">
        <v>81</v>
      </c>
      <c r="D42" s="1" t="s">
        <v>82</v>
      </c>
      <c r="E42" s="6">
        <v>58.17</v>
      </c>
      <c r="F42" s="6"/>
      <c r="G42" s="6"/>
      <c r="H42" s="6"/>
      <c r="I42" s="6"/>
      <c r="J42" s="6"/>
      <c r="K42" s="6"/>
      <c r="L42" s="6"/>
      <c r="M42" s="6">
        <v>1.51</v>
      </c>
      <c r="N42" s="6"/>
      <c r="O42" s="6"/>
      <c r="P42" s="6"/>
      <c r="Q42" s="6"/>
      <c r="R42" s="6"/>
      <c r="S42" s="6"/>
      <c r="T42" s="6"/>
      <c r="U42" s="6"/>
      <c r="V42" s="6"/>
      <c r="W42" s="6">
        <v>3.02</v>
      </c>
      <c r="X42" s="6"/>
      <c r="Y42" s="6"/>
      <c r="Z42" s="6"/>
      <c r="AA42" s="6"/>
      <c r="AB42" s="6">
        <v>62.7</v>
      </c>
      <c r="AC42" s="2"/>
    </row>
    <row r="43" spans="1:29" x14ac:dyDescent="0.25">
      <c r="A43" s="1">
        <v>38</v>
      </c>
      <c r="B43" s="1" t="s">
        <v>78</v>
      </c>
      <c r="C43" s="1" t="s">
        <v>79</v>
      </c>
      <c r="D43" s="1" t="s">
        <v>80</v>
      </c>
      <c r="E43" s="6">
        <v>57.63</v>
      </c>
      <c r="F43" s="6"/>
      <c r="G43" s="6"/>
      <c r="H43" s="6"/>
      <c r="I43" s="6"/>
      <c r="J43" s="6"/>
      <c r="K43" s="6"/>
      <c r="L43" s="6">
        <v>2.16</v>
      </c>
      <c r="M43" s="6"/>
      <c r="N43" s="6"/>
      <c r="O43" s="6"/>
      <c r="P43" s="6">
        <v>2.16</v>
      </c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>
        <v>61.95</v>
      </c>
      <c r="AC43" s="2"/>
    </row>
    <row r="44" spans="1:29" x14ac:dyDescent="0.25">
      <c r="A44" s="1">
        <v>39</v>
      </c>
      <c r="B44" s="1" t="s">
        <v>2146</v>
      </c>
      <c r="C44" s="1" t="s">
        <v>2158</v>
      </c>
      <c r="D44" s="1" t="s">
        <v>16</v>
      </c>
      <c r="E44" s="6">
        <v>60</v>
      </c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>
        <v>60</v>
      </c>
      <c r="AC44" s="2"/>
    </row>
    <row r="45" spans="1:29" x14ac:dyDescent="0.25">
      <c r="A45" s="1">
        <v>39</v>
      </c>
      <c r="B45" s="1" t="s">
        <v>2144</v>
      </c>
      <c r="C45" s="1" t="s">
        <v>2155</v>
      </c>
      <c r="D45" s="1" t="s">
        <v>16</v>
      </c>
      <c r="E45" s="6">
        <v>60</v>
      </c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>
        <v>60</v>
      </c>
      <c r="AC45" s="2"/>
    </row>
    <row r="46" spans="1:29" x14ac:dyDescent="0.25">
      <c r="A46" s="1">
        <v>41</v>
      </c>
      <c r="B46" s="1" t="s">
        <v>2194</v>
      </c>
      <c r="C46" s="1" t="s">
        <v>69</v>
      </c>
      <c r="D46" s="1" t="s">
        <v>47</v>
      </c>
      <c r="E46" s="6">
        <v>58.51</v>
      </c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>
        <v>58.51</v>
      </c>
      <c r="AC46" s="2"/>
    </row>
    <row r="47" spans="1:29" x14ac:dyDescent="0.25">
      <c r="A47" s="1">
        <v>42</v>
      </c>
      <c r="B47" s="1" t="s">
        <v>75</v>
      </c>
      <c r="C47" s="1" t="s">
        <v>76</v>
      </c>
      <c r="D47" s="1" t="s">
        <v>77</v>
      </c>
      <c r="E47" s="6">
        <v>58</v>
      </c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>
        <v>58</v>
      </c>
      <c r="AC47" s="2"/>
    </row>
    <row r="48" spans="1:29" x14ac:dyDescent="0.25">
      <c r="A48" s="1">
        <v>43</v>
      </c>
      <c r="B48" s="1" t="s">
        <v>2195</v>
      </c>
      <c r="C48" s="1" t="s">
        <v>99</v>
      </c>
      <c r="D48" s="1" t="s">
        <v>100</v>
      </c>
      <c r="E48" s="6">
        <v>57.19</v>
      </c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>
        <v>57.19</v>
      </c>
      <c r="AC48" s="2"/>
    </row>
    <row r="49" spans="1:30" x14ac:dyDescent="0.25">
      <c r="A49" s="1">
        <v>44</v>
      </c>
      <c r="B49" s="1" t="s">
        <v>2196</v>
      </c>
      <c r="C49" s="1" t="s">
        <v>85</v>
      </c>
      <c r="D49" s="1" t="s">
        <v>86</v>
      </c>
      <c r="E49" s="6">
        <v>47.62</v>
      </c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>
        <v>7.2</v>
      </c>
      <c r="S49" s="6"/>
      <c r="T49" s="6"/>
      <c r="U49" s="6"/>
      <c r="V49" s="6"/>
      <c r="W49" s="6"/>
      <c r="X49" s="6"/>
      <c r="Y49" s="6"/>
      <c r="Z49" s="6">
        <v>2.16</v>
      </c>
      <c r="AA49" s="6"/>
      <c r="AB49" s="6">
        <v>56.98</v>
      </c>
      <c r="AC49" s="2"/>
    </row>
    <row r="50" spans="1:30" x14ac:dyDescent="0.25">
      <c r="A50" s="1">
        <v>45</v>
      </c>
      <c r="B50" s="4" t="s">
        <v>2197</v>
      </c>
      <c r="C50" s="4" t="s">
        <v>101</v>
      </c>
      <c r="D50" s="4" t="s">
        <v>102</v>
      </c>
      <c r="E50" s="6">
        <v>56.8</v>
      </c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5">
        <v>56.8</v>
      </c>
      <c r="AC50" s="2"/>
    </row>
    <row r="51" spans="1:30" x14ac:dyDescent="0.25">
      <c r="A51" s="1">
        <v>46</v>
      </c>
      <c r="B51" s="4" t="s">
        <v>2198</v>
      </c>
      <c r="C51" s="4" t="s">
        <v>114</v>
      </c>
      <c r="D51" s="4" t="s">
        <v>62</v>
      </c>
      <c r="E51" s="6">
        <v>38.99</v>
      </c>
      <c r="F51" s="6"/>
      <c r="G51" s="6"/>
      <c r="H51" s="6"/>
      <c r="I51" s="6"/>
      <c r="J51" s="6"/>
      <c r="K51" s="6"/>
      <c r="L51" s="6"/>
      <c r="M51" s="6"/>
      <c r="N51" s="6">
        <v>1.51</v>
      </c>
      <c r="O51" s="6"/>
      <c r="P51" s="6">
        <v>6</v>
      </c>
      <c r="Q51" s="6"/>
      <c r="R51" s="6"/>
      <c r="S51" s="6"/>
      <c r="T51" s="6"/>
      <c r="U51" s="6"/>
      <c r="V51" s="6"/>
      <c r="W51" s="6"/>
      <c r="X51" s="6"/>
      <c r="Y51" s="6">
        <v>6</v>
      </c>
      <c r="Z51" s="6"/>
      <c r="AA51" s="6">
        <v>3.6</v>
      </c>
      <c r="AB51" s="5">
        <v>56.1</v>
      </c>
      <c r="AC51" s="2"/>
    </row>
    <row r="52" spans="1:30" x14ac:dyDescent="0.25">
      <c r="A52" s="1">
        <v>47</v>
      </c>
      <c r="B52" s="4" t="s">
        <v>88</v>
      </c>
      <c r="C52" s="4" t="s">
        <v>89</v>
      </c>
      <c r="D52" s="4" t="s">
        <v>90</v>
      </c>
      <c r="E52" s="6">
        <v>55.83</v>
      </c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5">
        <v>55.83</v>
      </c>
      <c r="AC52" s="2"/>
    </row>
    <row r="53" spans="1:30" x14ac:dyDescent="0.25">
      <c r="A53" s="1">
        <v>48</v>
      </c>
      <c r="B53" s="4" t="s">
        <v>2199</v>
      </c>
      <c r="C53" s="4" t="s">
        <v>115</v>
      </c>
      <c r="D53" s="4" t="s">
        <v>116</v>
      </c>
      <c r="E53" s="6">
        <v>48.3</v>
      </c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>
        <v>7.2</v>
      </c>
      <c r="Y53" s="6"/>
      <c r="Z53" s="6"/>
      <c r="AA53" s="6"/>
      <c r="AB53" s="5">
        <v>55.5</v>
      </c>
      <c r="AC53" s="2"/>
    </row>
    <row r="54" spans="1:30" x14ac:dyDescent="0.25">
      <c r="A54" s="1">
        <v>49</v>
      </c>
      <c r="B54" s="1" t="s">
        <v>2200</v>
      </c>
      <c r="C54" s="1" t="s">
        <v>97</v>
      </c>
      <c r="D54" s="1" t="s">
        <v>98</v>
      </c>
      <c r="E54" s="6">
        <v>45.35</v>
      </c>
      <c r="F54" s="6">
        <v>3.6</v>
      </c>
      <c r="G54" s="6"/>
      <c r="H54" s="6"/>
      <c r="I54" s="6"/>
      <c r="J54" s="6">
        <v>4.32</v>
      </c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>
        <v>2.16</v>
      </c>
      <c r="AB54" s="6">
        <v>55.43</v>
      </c>
      <c r="AC54" s="2"/>
    </row>
    <row r="55" spans="1:30" x14ac:dyDescent="0.25">
      <c r="A55" s="1">
        <v>50</v>
      </c>
      <c r="B55" s="1" t="s">
        <v>2201</v>
      </c>
      <c r="C55" s="1" t="s">
        <v>635</v>
      </c>
      <c r="D55" s="1" t="s">
        <v>90</v>
      </c>
      <c r="E55" s="6">
        <v>42.16</v>
      </c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>
        <v>7.2</v>
      </c>
      <c r="S55" s="6"/>
      <c r="T55" s="6"/>
      <c r="U55" s="6"/>
      <c r="V55" s="6"/>
      <c r="W55" s="6"/>
      <c r="X55" s="6"/>
      <c r="Y55" s="6"/>
      <c r="Z55" s="6">
        <v>6</v>
      </c>
      <c r="AA55" s="6"/>
      <c r="AB55" s="6">
        <v>55.36</v>
      </c>
      <c r="AC55" s="2"/>
    </row>
    <row r="56" spans="1:30" x14ac:dyDescent="0.25">
      <c r="A56" s="1">
        <v>51</v>
      </c>
      <c r="B56" s="1" t="s">
        <v>2202</v>
      </c>
      <c r="C56" s="1" t="s">
        <v>91</v>
      </c>
      <c r="D56" s="1" t="s">
        <v>92</v>
      </c>
      <c r="E56" s="6">
        <v>53.07</v>
      </c>
      <c r="F56" s="6"/>
      <c r="G56" s="6">
        <v>2.12</v>
      </c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>
        <v>55.19</v>
      </c>
      <c r="AC56" s="2"/>
    </row>
    <row r="57" spans="1:30" x14ac:dyDescent="0.25">
      <c r="A57" s="1">
        <v>52</v>
      </c>
      <c r="B57" s="1" t="s">
        <v>148</v>
      </c>
      <c r="C57" s="1" t="s">
        <v>149</v>
      </c>
      <c r="D57" s="1" t="s">
        <v>111</v>
      </c>
      <c r="E57" s="6">
        <v>8.32</v>
      </c>
      <c r="F57" s="6">
        <v>2.16</v>
      </c>
      <c r="G57" s="6"/>
      <c r="H57" s="6"/>
      <c r="I57" s="6"/>
      <c r="J57" s="6">
        <v>20</v>
      </c>
      <c r="K57" s="6"/>
      <c r="L57" s="6"/>
      <c r="M57" s="6"/>
      <c r="N57" s="6"/>
      <c r="O57" s="6"/>
      <c r="P57" s="6"/>
      <c r="Q57" s="6"/>
      <c r="R57" s="6">
        <v>20</v>
      </c>
      <c r="S57" s="6"/>
      <c r="T57" s="6"/>
      <c r="U57" s="6"/>
      <c r="V57" s="6"/>
      <c r="W57" s="6"/>
      <c r="X57" s="6"/>
      <c r="Y57" s="6"/>
      <c r="Z57" s="6">
        <v>3.6</v>
      </c>
      <c r="AA57" s="6"/>
      <c r="AB57" s="6">
        <v>54.08</v>
      </c>
      <c r="AC57" s="2"/>
      <c r="AD57" s="2"/>
    </row>
    <row r="58" spans="1:30" x14ac:dyDescent="0.25">
      <c r="A58" s="1">
        <v>53</v>
      </c>
      <c r="B58" s="1" t="s">
        <v>2203</v>
      </c>
      <c r="C58" s="1" t="s">
        <v>104</v>
      </c>
      <c r="D58" s="1" t="s">
        <v>82</v>
      </c>
      <c r="E58" s="6">
        <v>49.599999999999994</v>
      </c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>
        <v>3.02</v>
      </c>
      <c r="X58" s="6"/>
      <c r="Y58" s="6"/>
      <c r="Z58" s="6"/>
      <c r="AA58" s="6"/>
      <c r="AB58" s="6">
        <v>52.62</v>
      </c>
      <c r="AC58" s="2"/>
    </row>
    <row r="59" spans="1:30" x14ac:dyDescent="0.25">
      <c r="A59" s="1">
        <v>54</v>
      </c>
      <c r="B59" s="1" t="s">
        <v>105</v>
      </c>
      <c r="C59" s="1" t="s">
        <v>106</v>
      </c>
      <c r="D59" s="1" t="s">
        <v>107</v>
      </c>
      <c r="E59" s="6">
        <v>47.57</v>
      </c>
      <c r="F59" s="6"/>
      <c r="G59" s="6">
        <v>4.32</v>
      </c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>
        <v>51.89</v>
      </c>
      <c r="AC59" s="2"/>
    </row>
    <row r="60" spans="1:30" x14ac:dyDescent="0.25">
      <c r="A60" s="1">
        <v>55</v>
      </c>
      <c r="B60" s="1" t="s">
        <v>2204</v>
      </c>
      <c r="C60" s="1" t="s">
        <v>131</v>
      </c>
      <c r="D60" s="1" t="s">
        <v>100</v>
      </c>
      <c r="E60" s="6">
        <v>39.53</v>
      </c>
      <c r="F60" s="6"/>
      <c r="G60" s="6"/>
      <c r="H60" s="6"/>
      <c r="I60" s="6"/>
      <c r="J60" s="6"/>
      <c r="K60" s="6"/>
      <c r="L60" s="6"/>
      <c r="M60" s="6"/>
      <c r="N60" s="6"/>
      <c r="O60" s="6">
        <v>6</v>
      </c>
      <c r="P60" s="6"/>
      <c r="Q60" s="6">
        <v>6</v>
      </c>
      <c r="R60" s="6"/>
      <c r="S60" s="6"/>
      <c r="T60" s="6"/>
      <c r="U60" s="6"/>
      <c r="V60" s="6"/>
      <c r="W60" s="6"/>
      <c r="X60" s="6"/>
      <c r="Y60" s="6"/>
      <c r="Z60" s="6"/>
      <c r="AA60" s="6"/>
      <c r="AB60" s="6">
        <v>51.53</v>
      </c>
      <c r="AC60" s="2"/>
    </row>
    <row r="61" spans="1:30" x14ac:dyDescent="0.25">
      <c r="A61" s="1">
        <v>56</v>
      </c>
      <c r="B61" s="1" t="s">
        <v>2205</v>
      </c>
      <c r="C61" s="1" t="s">
        <v>95</v>
      </c>
      <c r="D61" s="1" t="s">
        <v>96</v>
      </c>
      <c r="E61" s="6">
        <v>37.120000000000005</v>
      </c>
      <c r="F61" s="6"/>
      <c r="G61" s="6"/>
      <c r="H61" s="6">
        <v>6</v>
      </c>
      <c r="I61" s="6">
        <v>7.2</v>
      </c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>
        <v>50.32</v>
      </c>
      <c r="AC61" s="2"/>
    </row>
    <row r="62" spans="1:30" x14ac:dyDescent="0.25">
      <c r="A62" s="1">
        <v>56</v>
      </c>
      <c r="B62" s="1" t="s">
        <v>2206</v>
      </c>
      <c r="C62" s="1" t="s">
        <v>117</v>
      </c>
      <c r="D62" s="1" t="s">
        <v>58</v>
      </c>
      <c r="E62" s="6">
        <v>50.32</v>
      </c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>
        <v>50.32</v>
      </c>
      <c r="AC62" s="2"/>
    </row>
    <row r="63" spans="1:30" x14ac:dyDescent="0.25">
      <c r="A63" s="1">
        <v>58</v>
      </c>
      <c r="B63" s="1" t="s">
        <v>2207</v>
      </c>
      <c r="C63" s="1" t="s">
        <v>123</v>
      </c>
      <c r="D63" s="1" t="s">
        <v>124</v>
      </c>
      <c r="E63" s="6">
        <v>36.269999999999996</v>
      </c>
      <c r="F63" s="6">
        <v>1.51</v>
      </c>
      <c r="G63" s="6"/>
      <c r="H63" s="6">
        <v>2.16</v>
      </c>
      <c r="I63" s="6">
        <v>3.02</v>
      </c>
      <c r="J63" s="6"/>
      <c r="K63" s="6"/>
      <c r="L63" s="6"/>
      <c r="M63" s="6"/>
      <c r="N63" s="6">
        <v>3.6</v>
      </c>
      <c r="O63" s="6"/>
      <c r="P63" s="6">
        <v>2.16</v>
      </c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>
        <v>48.72</v>
      </c>
      <c r="AC63" s="2"/>
    </row>
    <row r="64" spans="1:30" x14ac:dyDescent="0.25">
      <c r="A64" s="1">
        <v>59</v>
      </c>
      <c r="B64" s="1" t="s">
        <v>134</v>
      </c>
      <c r="C64" s="1" t="s">
        <v>135</v>
      </c>
      <c r="D64" s="1" t="s">
        <v>66</v>
      </c>
      <c r="E64" s="6">
        <v>43.05</v>
      </c>
      <c r="F64" s="6"/>
      <c r="G64" s="6"/>
      <c r="H64" s="6"/>
      <c r="I64" s="6"/>
      <c r="J64" s="6"/>
      <c r="K64" s="6"/>
      <c r="L64" s="6"/>
      <c r="M64" s="6"/>
      <c r="N64" s="6"/>
      <c r="O64" s="6"/>
      <c r="P64" s="6">
        <v>2.16</v>
      </c>
      <c r="Q64" s="6"/>
      <c r="R64" s="6"/>
      <c r="S64" s="6"/>
      <c r="T64" s="6"/>
      <c r="U64" s="6"/>
      <c r="V64" s="6"/>
      <c r="W64" s="6">
        <v>3.02</v>
      </c>
      <c r="X64" s="6"/>
      <c r="Y64" s="6"/>
      <c r="Z64" s="6"/>
      <c r="AA64" s="6"/>
      <c r="AB64" s="6">
        <v>48.23</v>
      </c>
      <c r="AC64" s="2"/>
    </row>
    <row r="65" spans="1:29" x14ac:dyDescent="0.25">
      <c r="A65" s="1">
        <v>60</v>
      </c>
      <c r="B65" s="1" t="s">
        <v>2208</v>
      </c>
      <c r="C65" s="1" t="s">
        <v>132</v>
      </c>
      <c r="D65" s="1" t="s">
        <v>133</v>
      </c>
      <c r="E65" s="6">
        <v>44.62</v>
      </c>
      <c r="F65" s="6"/>
      <c r="G65" s="6"/>
      <c r="H65" s="6"/>
      <c r="I65" s="6"/>
      <c r="J65" s="6"/>
      <c r="K65" s="6"/>
      <c r="L65" s="6"/>
      <c r="M65" s="6"/>
      <c r="N65" s="6"/>
      <c r="O65" s="6">
        <v>3.6</v>
      </c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>
        <v>48.22</v>
      </c>
      <c r="AC65" s="2"/>
    </row>
    <row r="66" spans="1:29" x14ac:dyDescent="0.25">
      <c r="A66" s="1">
        <v>61</v>
      </c>
      <c r="B66" s="1" t="s">
        <v>2209</v>
      </c>
      <c r="C66" s="1" t="s">
        <v>112</v>
      </c>
      <c r="D66" s="1" t="s">
        <v>113</v>
      </c>
      <c r="E66" s="6">
        <v>45.730000000000004</v>
      </c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>
        <v>2.16</v>
      </c>
      <c r="W66" s="6"/>
      <c r="X66" s="6"/>
      <c r="Y66" s="6"/>
      <c r="Z66" s="6"/>
      <c r="AA66" s="6"/>
      <c r="AB66" s="6">
        <v>47.89</v>
      </c>
      <c r="AC66" s="2"/>
    </row>
    <row r="67" spans="1:29" x14ac:dyDescent="0.25">
      <c r="A67" s="1">
        <v>62</v>
      </c>
      <c r="B67" s="1" t="s">
        <v>2210</v>
      </c>
      <c r="C67" s="1" t="s">
        <v>87</v>
      </c>
      <c r="D67" s="1" t="s">
        <v>51</v>
      </c>
      <c r="E67" s="6">
        <v>47.43</v>
      </c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>
        <v>47.43</v>
      </c>
      <c r="AC67" s="2"/>
    </row>
    <row r="68" spans="1:29" x14ac:dyDescent="0.25">
      <c r="A68" s="1">
        <v>63</v>
      </c>
      <c r="B68" s="1" t="s">
        <v>172</v>
      </c>
      <c r="C68" s="1" t="s">
        <v>173</v>
      </c>
      <c r="D68" s="1" t="s">
        <v>66</v>
      </c>
      <c r="E68" s="6">
        <v>21.949999999999996</v>
      </c>
      <c r="F68" s="6"/>
      <c r="G68" s="6"/>
      <c r="H68" s="6"/>
      <c r="I68" s="6"/>
      <c r="J68" s="6">
        <v>12</v>
      </c>
      <c r="K68" s="6"/>
      <c r="L68" s="6"/>
      <c r="M68" s="6">
        <v>6</v>
      </c>
      <c r="N68" s="6"/>
      <c r="O68" s="6"/>
      <c r="P68" s="6">
        <v>3.6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>
        <v>3.6</v>
      </c>
      <c r="AB68" s="6">
        <v>47.15</v>
      </c>
      <c r="AC68" s="2"/>
    </row>
    <row r="69" spans="1:29" x14ac:dyDescent="0.25">
      <c r="A69" s="1">
        <v>64</v>
      </c>
      <c r="B69" s="1" t="s">
        <v>109</v>
      </c>
      <c r="C69" s="1" t="s">
        <v>110</v>
      </c>
      <c r="D69" s="1" t="s">
        <v>111</v>
      </c>
      <c r="E69" s="6">
        <v>29.86</v>
      </c>
      <c r="F69" s="6">
        <v>6</v>
      </c>
      <c r="G69" s="6"/>
      <c r="H69" s="6"/>
      <c r="I69" s="6"/>
      <c r="J69" s="6">
        <v>7.2</v>
      </c>
      <c r="K69" s="6"/>
      <c r="L69" s="6"/>
      <c r="M69" s="6"/>
      <c r="N69" s="6"/>
      <c r="O69" s="6"/>
      <c r="P69" s="6"/>
      <c r="Q69" s="6"/>
      <c r="R69" s="6">
        <v>3.02</v>
      </c>
      <c r="S69" s="6"/>
      <c r="T69" s="6"/>
      <c r="U69" s="6"/>
      <c r="V69" s="6"/>
      <c r="W69" s="6"/>
      <c r="X69" s="6"/>
      <c r="Y69" s="6"/>
      <c r="Z69" s="6"/>
      <c r="AA69" s="6"/>
      <c r="AB69" s="6">
        <v>46.08</v>
      </c>
      <c r="AC69" s="2"/>
    </row>
    <row r="70" spans="1:29" x14ac:dyDescent="0.25">
      <c r="A70" s="1">
        <v>65</v>
      </c>
      <c r="B70" s="1" t="s">
        <v>2211</v>
      </c>
      <c r="C70" s="1" t="s">
        <v>125</v>
      </c>
      <c r="D70" s="1" t="s">
        <v>20</v>
      </c>
      <c r="E70" s="6">
        <v>38.51</v>
      </c>
      <c r="F70" s="6"/>
      <c r="G70" s="6">
        <v>7.2</v>
      </c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>
        <v>45.71</v>
      </c>
      <c r="AC70" s="2"/>
    </row>
    <row r="71" spans="1:29" x14ac:dyDescent="0.25">
      <c r="A71" s="1">
        <v>66</v>
      </c>
      <c r="B71" s="1" t="s">
        <v>369</v>
      </c>
      <c r="C71" s="1" t="s">
        <v>370</v>
      </c>
      <c r="D71" s="1" t="s">
        <v>18</v>
      </c>
      <c r="E71" s="6">
        <v>15.119999999999997</v>
      </c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>
        <v>10</v>
      </c>
      <c r="T71" s="6"/>
      <c r="U71" s="6"/>
      <c r="V71" s="6">
        <v>10</v>
      </c>
      <c r="W71" s="6"/>
      <c r="X71" s="6"/>
      <c r="Y71" s="6"/>
      <c r="Z71" s="6">
        <v>10</v>
      </c>
      <c r="AA71" s="6"/>
      <c r="AB71" s="6">
        <v>45.12</v>
      </c>
      <c r="AC71" s="2"/>
    </row>
    <row r="72" spans="1:29" x14ac:dyDescent="0.25">
      <c r="A72" s="1">
        <v>67</v>
      </c>
      <c r="B72" s="1" t="s">
        <v>126</v>
      </c>
      <c r="C72" s="1" t="s">
        <v>127</v>
      </c>
      <c r="D72" s="1" t="s">
        <v>24</v>
      </c>
      <c r="E72" s="6">
        <v>38.020000000000003</v>
      </c>
      <c r="F72" s="6">
        <v>2.16</v>
      </c>
      <c r="G72" s="6"/>
      <c r="H72" s="6"/>
      <c r="I72" s="6"/>
      <c r="J72" s="6"/>
      <c r="K72" s="6"/>
      <c r="L72" s="6"/>
      <c r="M72" s="6"/>
      <c r="N72" s="6"/>
      <c r="O72" s="6"/>
      <c r="P72" s="6"/>
      <c r="Q72" s="6">
        <v>3.6</v>
      </c>
      <c r="R72" s="6"/>
      <c r="S72" s="6"/>
      <c r="T72" s="6"/>
      <c r="U72" s="6"/>
      <c r="V72" s="6"/>
      <c r="W72" s="6"/>
      <c r="X72" s="6"/>
      <c r="Y72" s="6"/>
      <c r="Z72" s="6"/>
      <c r="AA72" s="6"/>
      <c r="AB72" s="6">
        <v>43.78</v>
      </c>
      <c r="AC72" s="2"/>
    </row>
    <row r="73" spans="1:29" x14ac:dyDescent="0.25">
      <c r="A73" s="1">
        <v>68</v>
      </c>
      <c r="B73" s="1" t="s">
        <v>217</v>
      </c>
      <c r="C73" s="1" t="s">
        <v>218</v>
      </c>
      <c r="D73" s="1" t="s">
        <v>24</v>
      </c>
      <c r="E73" s="6">
        <v>24.29</v>
      </c>
      <c r="F73" s="6"/>
      <c r="G73" s="6">
        <v>3.02</v>
      </c>
      <c r="H73" s="6"/>
      <c r="I73" s="6"/>
      <c r="J73" s="6"/>
      <c r="K73" s="6"/>
      <c r="L73" s="6"/>
      <c r="M73" s="6"/>
      <c r="N73" s="6">
        <v>1.51</v>
      </c>
      <c r="O73" s="6"/>
      <c r="P73" s="6"/>
      <c r="Q73" s="6">
        <v>6</v>
      </c>
      <c r="R73" s="6">
        <v>4.32</v>
      </c>
      <c r="S73" s="6"/>
      <c r="T73" s="6"/>
      <c r="U73" s="6"/>
      <c r="V73" s="6"/>
      <c r="W73" s="6">
        <v>4.32</v>
      </c>
      <c r="X73" s="6"/>
      <c r="Y73" s="6"/>
      <c r="Z73" s="6"/>
      <c r="AA73" s="6"/>
      <c r="AB73" s="6">
        <v>43.46</v>
      </c>
      <c r="AC73" s="2"/>
    </row>
    <row r="74" spans="1:29" x14ac:dyDescent="0.25">
      <c r="A74" s="1">
        <v>69</v>
      </c>
      <c r="B74" s="1" t="s">
        <v>146</v>
      </c>
      <c r="C74" s="1" t="s">
        <v>147</v>
      </c>
      <c r="D74" s="1" t="s">
        <v>30</v>
      </c>
      <c r="E74" s="6">
        <v>32.86</v>
      </c>
      <c r="F74" s="6">
        <v>1.51</v>
      </c>
      <c r="G74" s="6"/>
      <c r="H74" s="6"/>
      <c r="I74" s="6"/>
      <c r="J74" s="6"/>
      <c r="K74" s="6"/>
      <c r="L74" s="6"/>
      <c r="M74" s="6"/>
      <c r="N74" s="6">
        <v>1.51</v>
      </c>
      <c r="O74" s="6"/>
      <c r="P74" s="6">
        <v>1.51</v>
      </c>
      <c r="Q74" s="6"/>
      <c r="R74" s="6">
        <v>3.02</v>
      </c>
      <c r="S74" s="6"/>
      <c r="T74" s="6"/>
      <c r="U74" s="6"/>
      <c r="V74" s="6"/>
      <c r="W74" s="6">
        <v>3.02</v>
      </c>
      <c r="X74" s="6"/>
      <c r="Y74" s="6"/>
      <c r="Z74" s="6"/>
      <c r="AA74" s="6"/>
      <c r="AB74" s="6">
        <v>43.43</v>
      </c>
      <c r="AC74" s="2"/>
    </row>
    <row r="75" spans="1:29" x14ac:dyDescent="0.25">
      <c r="A75" s="1">
        <v>70</v>
      </c>
      <c r="B75" s="1" t="s">
        <v>153</v>
      </c>
      <c r="C75" s="1" t="s">
        <v>154</v>
      </c>
      <c r="D75" s="1" t="s">
        <v>64</v>
      </c>
      <c r="E75" s="6">
        <v>31.990000000000002</v>
      </c>
      <c r="F75" s="6"/>
      <c r="G75" s="6"/>
      <c r="H75" s="6"/>
      <c r="I75" s="6"/>
      <c r="J75" s="6"/>
      <c r="K75" s="6"/>
      <c r="L75" s="6"/>
      <c r="M75" s="6"/>
      <c r="N75" s="6">
        <v>1.06</v>
      </c>
      <c r="O75" s="6"/>
      <c r="P75" s="6">
        <v>3.6</v>
      </c>
      <c r="Q75" s="6"/>
      <c r="R75" s="6">
        <v>4.32</v>
      </c>
      <c r="S75" s="6"/>
      <c r="T75" s="6"/>
      <c r="U75" s="6"/>
      <c r="V75" s="6"/>
      <c r="W75" s="6">
        <v>2.12</v>
      </c>
      <c r="X75" s="6"/>
      <c r="Y75" s="6"/>
      <c r="Z75" s="6"/>
      <c r="AA75" s="6"/>
      <c r="AB75" s="6">
        <v>43.09</v>
      </c>
      <c r="AC75" s="2"/>
    </row>
    <row r="76" spans="1:29" x14ac:dyDescent="0.25">
      <c r="A76" s="1">
        <v>71</v>
      </c>
      <c r="B76" s="1" t="s">
        <v>183</v>
      </c>
      <c r="C76" s="1" t="s">
        <v>184</v>
      </c>
      <c r="D76" s="1" t="s">
        <v>142</v>
      </c>
      <c r="E76" s="6">
        <v>16.799999999999997</v>
      </c>
      <c r="F76" s="6">
        <v>2.16</v>
      </c>
      <c r="G76" s="6"/>
      <c r="H76" s="6">
        <v>2.16</v>
      </c>
      <c r="I76" s="6">
        <v>2.12</v>
      </c>
      <c r="J76" s="6"/>
      <c r="K76" s="6"/>
      <c r="L76" s="6">
        <v>10</v>
      </c>
      <c r="M76" s="6">
        <v>1.51</v>
      </c>
      <c r="N76" s="6"/>
      <c r="O76" s="6"/>
      <c r="P76" s="6">
        <v>2.16</v>
      </c>
      <c r="Q76" s="6">
        <v>3.6</v>
      </c>
      <c r="R76" s="6"/>
      <c r="S76" s="6"/>
      <c r="T76" s="6"/>
      <c r="U76" s="6"/>
      <c r="V76" s="6"/>
      <c r="W76" s="6">
        <v>2.12</v>
      </c>
      <c r="X76" s="6"/>
      <c r="Y76" s="6"/>
      <c r="Z76" s="6"/>
      <c r="AA76" s="6"/>
      <c r="AB76" s="6">
        <v>42.63</v>
      </c>
      <c r="AC76" s="2"/>
    </row>
    <row r="77" spans="1:29" x14ac:dyDescent="0.25">
      <c r="A77" s="1">
        <v>72</v>
      </c>
      <c r="B77" s="1" t="s">
        <v>2212</v>
      </c>
      <c r="C77" s="1" t="s">
        <v>321</v>
      </c>
      <c r="D77" s="1" t="s">
        <v>32</v>
      </c>
      <c r="E77" s="6">
        <v>19.419999999999998</v>
      </c>
      <c r="F77" s="6"/>
      <c r="G77" s="6"/>
      <c r="H77" s="6"/>
      <c r="I77" s="6"/>
      <c r="J77" s="6"/>
      <c r="K77" s="6"/>
      <c r="L77" s="6"/>
      <c r="M77" s="6"/>
      <c r="N77" s="6"/>
      <c r="O77" s="6"/>
      <c r="P77" s="6">
        <v>1.51</v>
      </c>
      <c r="Q77" s="6">
        <v>1.51</v>
      </c>
      <c r="R77" s="6"/>
      <c r="S77" s="6"/>
      <c r="T77" s="6"/>
      <c r="U77" s="6"/>
      <c r="V77" s="6"/>
      <c r="W77" s="6"/>
      <c r="X77" s="6">
        <v>20</v>
      </c>
      <c r="Y77" s="6"/>
      <c r="Z77" s="6"/>
      <c r="AA77" s="6"/>
      <c r="AB77" s="6">
        <v>42.44</v>
      </c>
      <c r="AC77" s="2"/>
    </row>
    <row r="78" spans="1:29" x14ac:dyDescent="0.25">
      <c r="A78" s="1">
        <v>73</v>
      </c>
      <c r="B78" s="1" t="s">
        <v>128</v>
      </c>
      <c r="C78" s="1" t="s">
        <v>129</v>
      </c>
      <c r="D78" s="1" t="s">
        <v>130</v>
      </c>
      <c r="E78" s="6">
        <v>42.42</v>
      </c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>
        <v>42.42</v>
      </c>
      <c r="AC78" s="2"/>
    </row>
    <row r="79" spans="1:29" x14ac:dyDescent="0.25">
      <c r="A79" s="1">
        <v>74</v>
      </c>
      <c r="B79" s="1" t="s">
        <v>2213</v>
      </c>
      <c r="C79" s="1" t="s">
        <v>138</v>
      </c>
      <c r="D79" s="1" t="s">
        <v>139</v>
      </c>
      <c r="E79" s="6">
        <v>29.13</v>
      </c>
      <c r="F79" s="6"/>
      <c r="G79" s="6"/>
      <c r="H79" s="6">
        <v>2.16</v>
      </c>
      <c r="I79" s="6">
        <v>7.2</v>
      </c>
      <c r="J79" s="6"/>
      <c r="K79" s="6"/>
      <c r="L79" s="6"/>
      <c r="M79" s="6"/>
      <c r="N79" s="6">
        <v>1.51</v>
      </c>
      <c r="O79" s="6"/>
      <c r="P79" s="6"/>
      <c r="Q79" s="6"/>
      <c r="R79" s="6"/>
      <c r="S79" s="6"/>
      <c r="T79" s="6"/>
      <c r="U79" s="6"/>
      <c r="V79" s="6"/>
      <c r="W79" s="6">
        <v>2.12</v>
      </c>
      <c r="X79" s="6"/>
      <c r="Y79" s="6"/>
      <c r="Z79" s="6"/>
      <c r="AA79" s="6"/>
      <c r="AB79" s="6">
        <v>42.12</v>
      </c>
      <c r="AC79" s="2"/>
    </row>
    <row r="80" spans="1:29" x14ac:dyDescent="0.25">
      <c r="A80" s="1">
        <v>75</v>
      </c>
      <c r="B80" s="1" t="s">
        <v>2214</v>
      </c>
      <c r="C80" s="1" t="s">
        <v>121</v>
      </c>
      <c r="D80" s="1" t="s">
        <v>122</v>
      </c>
      <c r="E80" s="6">
        <v>37.549999999999997</v>
      </c>
      <c r="F80" s="6"/>
      <c r="G80" s="6"/>
      <c r="H80" s="6"/>
      <c r="I80" s="6"/>
      <c r="J80" s="6"/>
      <c r="K80" s="6"/>
      <c r="L80" s="6">
        <v>3.6</v>
      </c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>
        <v>41.15</v>
      </c>
      <c r="AC80" s="2"/>
    </row>
    <row r="81" spans="1:29" x14ac:dyDescent="0.25">
      <c r="A81" s="1">
        <v>76</v>
      </c>
      <c r="B81" s="1" t="s">
        <v>143</v>
      </c>
      <c r="C81" s="1" t="s">
        <v>144</v>
      </c>
      <c r="D81" s="1" t="s">
        <v>145</v>
      </c>
      <c r="E81" s="6">
        <v>26.809999999999995</v>
      </c>
      <c r="F81" s="6">
        <v>2.16</v>
      </c>
      <c r="G81" s="6"/>
      <c r="H81" s="6"/>
      <c r="I81" s="6">
        <v>2.12</v>
      </c>
      <c r="J81" s="6"/>
      <c r="K81" s="6"/>
      <c r="L81" s="6">
        <v>3.6</v>
      </c>
      <c r="M81" s="6">
        <v>3.6</v>
      </c>
      <c r="N81" s="6">
        <v>1.51</v>
      </c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>
        <v>39.799999999999997</v>
      </c>
      <c r="AC81" s="2"/>
    </row>
    <row r="82" spans="1:29" x14ac:dyDescent="0.25">
      <c r="A82" s="1">
        <v>77</v>
      </c>
      <c r="B82" s="1" t="s">
        <v>165</v>
      </c>
      <c r="C82" s="1" t="s">
        <v>166</v>
      </c>
      <c r="D82" s="1" t="s">
        <v>47</v>
      </c>
      <c r="E82" s="6">
        <v>33.32</v>
      </c>
      <c r="F82" s="6"/>
      <c r="G82" s="6"/>
      <c r="H82" s="6"/>
      <c r="I82" s="6"/>
      <c r="J82" s="6"/>
      <c r="K82" s="6"/>
      <c r="L82" s="6"/>
      <c r="M82" s="6"/>
      <c r="N82" s="6">
        <v>1.51</v>
      </c>
      <c r="O82" s="6"/>
      <c r="P82" s="6">
        <v>1.51</v>
      </c>
      <c r="Q82" s="6"/>
      <c r="R82" s="6"/>
      <c r="S82" s="6"/>
      <c r="T82" s="6"/>
      <c r="U82" s="6"/>
      <c r="V82" s="6"/>
      <c r="W82" s="6">
        <v>3.02</v>
      </c>
      <c r="X82" s="6"/>
      <c r="Y82" s="6"/>
      <c r="Z82" s="6"/>
      <c r="AA82" s="6"/>
      <c r="AB82" s="6">
        <v>39.36</v>
      </c>
      <c r="AC82" s="2"/>
    </row>
    <row r="83" spans="1:29" x14ac:dyDescent="0.25">
      <c r="A83" s="1">
        <v>78</v>
      </c>
      <c r="B83" s="1" t="s">
        <v>178</v>
      </c>
      <c r="C83" s="1" t="s">
        <v>179</v>
      </c>
      <c r="D83" s="1" t="s">
        <v>47</v>
      </c>
      <c r="E83" s="6">
        <v>4.32</v>
      </c>
      <c r="F83" s="6"/>
      <c r="G83" s="6"/>
      <c r="H83" s="6"/>
      <c r="I83" s="6">
        <v>20</v>
      </c>
      <c r="J83" s="6"/>
      <c r="K83" s="6">
        <v>10</v>
      </c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>
        <v>4.32</v>
      </c>
      <c r="X83" s="6"/>
      <c r="Y83" s="6"/>
      <c r="Z83" s="6"/>
      <c r="AA83" s="6"/>
      <c r="AB83" s="6">
        <v>38.64</v>
      </c>
      <c r="AC83" s="2"/>
    </row>
    <row r="84" spans="1:29" x14ac:dyDescent="0.25">
      <c r="A84" s="1">
        <v>79</v>
      </c>
      <c r="B84" s="1" t="s">
        <v>2215</v>
      </c>
      <c r="C84" s="1" t="s">
        <v>156</v>
      </c>
      <c r="D84" s="1" t="s">
        <v>116</v>
      </c>
      <c r="E84" s="6">
        <v>38.5</v>
      </c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>
        <v>38.5</v>
      </c>
      <c r="AC84" s="2"/>
    </row>
    <row r="85" spans="1:29" x14ac:dyDescent="0.25">
      <c r="A85" s="1">
        <v>80</v>
      </c>
      <c r="B85" s="1" t="s">
        <v>2216</v>
      </c>
      <c r="C85" s="1" t="s">
        <v>150</v>
      </c>
      <c r="D85" s="1" t="s">
        <v>24</v>
      </c>
      <c r="E85" s="6">
        <v>30.160000000000004</v>
      </c>
      <c r="F85" s="6"/>
      <c r="G85" s="6">
        <v>3.02</v>
      </c>
      <c r="H85" s="6"/>
      <c r="I85" s="6"/>
      <c r="J85" s="6"/>
      <c r="K85" s="6"/>
      <c r="L85" s="6"/>
      <c r="M85" s="6"/>
      <c r="N85" s="6">
        <v>1.06</v>
      </c>
      <c r="O85" s="6"/>
      <c r="P85" s="6"/>
      <c r="Q85" s="6">
        <v>3.6</v>
      </c>
      <c r="R85" s="6"/>
      <c r="S85" s="6"/>
      <c r="T85" s="6"/>
      <c r="U85" s="6"/>
      <c r="V85" s="6"/>
      <c r="W85" s="6"/>
      <c r="X85" s="6"/>
      <c r="Y85" s="6"/>
      <c r="Z85" s="6"/>
      <c r="AA85" s="6"/>
      <c r="AB85" s="6">
        <v>37.840000000000003</v>
      </c>
      <c r="AC85" s="2"/>
    </row>
    <row r="86" spans="1:29" x14ac:dyDescent="0.25">
      <c r="A86" s="1">
        <v>81</v>
      </c>
      <c r="B86" s="1" t="s">
        <v>2217</v>
      </c>
      <c r="C86" s="1" t="s">
        <v>162</v>
      </c>
      <c r="D86" s="1" t="s">
        <v>163</v>
      </c>
      <c r="E86" s="6">
        <v>32.81</v>
      </c>
      <c r="F86" s="6"/>
      <c r="G86" s="6">
        <v>4.32</v>
      </c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>
        <v>37.130000000000003</v>
      </c>
      <c r="AC86" s="2"/>
    </row>
    <row r="87" spans="1:29" x14ac:dyDescent="0.25">
      <c r="A87" s="1">
        <v>82</v>
      </c>
      <c r="B87" s="1" t="s">
        <v>136</v>
      </c>
      <c r="C87" s="1" t="s">
        <v>137</v>
      </c>
      <c r="D87" s="1" t="s">
        <v>58</v>
      </c>
      <c r="E87" s="6">
        <v>32.339999999999996</v>
      </c>
      <c r="F87" s="6"/>
      <c r="G87" s="6">
        <v>4.32</v>
      </c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>
        <v>36.659999999999997</v>
      </c>
      <c r="AC87" s="2"/>
    </row>
    <row r="88" spans="1:29" x14ac:dyDescent="0.25">
      <c r="A88" s="1">
        <v>83</v>
      </c>
      <c r="B88" s="1" t="s">
        <v>2140</v>
      </c>
      <c r="C88" s="1" t="s">
        <v>2150</v>
      </c>
      <c r="D88" s="1" t="s">
        <v>116</v>
      </c>
      <c r="E88" s="6">
        <v>36</v>
      </c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>
        <v>36</v>
      </c>
      <c r="AC88" s="2"/>
    </row>
    <row r="89" spans="1:29" x14ac:dyDescent="0.25">
      <c r="A89" s="1">
        <v>83</v>
      </c>
      <c r="B89" s="1" t="s">
        <v>2141</v>
      </c>
      <c r="C89" s="1" t="s">
        <v>2151</v>
      </c>
      <c r="D89" s="1" t="s">
        <v>116</v>
      </c>
      <c r="E89" s="6">
        <v>36</v>
      </c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>
        <v>36</v>
      </c>
      <c r="AC89" s="2"/>
    </row>
    <row r="90" spans="1:29" x14ac:dyDescent="0.25">
      <c r="A90" s="1">
        <v>83</v>
      </c>
      <c r="B90" s="1" t="s">
        <v>2142</v>
      </c>
      <c r="C90" s="1" t="s">
        <v>2152</v>
      </c>
      <c r="D90" s="1" t="s">
        <v>18</v>
      </c>
      <c r="E90" s="6">
        <v>36</v>
      </c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>
        <v>36</v>
      </c>
      <c r="AC90" s="2"/>
    </row>
    <row r="91" spans="1:29" x14ac:dyDescent="0.25">
      <c r="A91" s="1">
        <v>86</v>
      </c>
      <c r="B91" s="1" t="s">
        <v>140</v>
      </c>
      <c r="C91" s="1" t="s">
        <v>141</v>
      </c>
      <c r="D91" s="1" t="s">
        <v>142</v>
      </c>
      <c r="E91" s="6">
        <v>32.339999999999996</v>
      </c>
      <c r="F91" s="6"/>
      <c r="G91" s="6"/>
      <c r="H91" s="6"/>
      <c r="I91" s="6"/>
      <c r="J91" s="6"/>
      <c r="K91" s="6"/>
      <c r="L91" s="6"/>
      <c r="M91" s="6"/>
      <c r="N91" s="6">
        <v>1.51</v>
      </c>
      <c r="O91" s="6"/>
      <c r="P91" s="6"/>
      <c r="Q91" s="6"/>
      <c r="R91" s="6"/>
      <c r="S91" s="6"/>
      <c r="T91" s="6"/>
      <c r="U91" s="6"/>
      <c r="V91" s="6"/>
      <c r="W91" s="6">
        <v>2.12</v>
      </c>
      <c r="X91" s="6"/>
      <c r="Y91" s="6"/>
      <c r="Z91" s="6"/>
      <c r="AA91" s="6"/>
      <c r="AB91" s="6">
        <v>35.97</v>
      </c>
      <c r="AC91" s="2"/>
    </row>
    <row r="92" spans="1:29" x14ac:dyDescent="0.25">
      <c r="A92" s="1">
        <v>87</v>
      </c>
      <c r="B92" s="4" t="s">
        <v>2218</v>
      </c>
      <c r="C92" s="4" t="s">
        <v>151</v>
      </c>
      <c r="D92" s="4" t="s">
        <v>152</v>
      </c>
      <c r="E92" s="6">
        <v>35.57</v>
      </c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5">
        <v>35.57</v>
      </c>
      <c r="AC92" s="2"/>
    </row>
    <row r="93" spans="1:29" x14ac:dyDescent="0.25">
      <c r="A93" s="1">
        <v>88</v>
      </c>
      <c r="B93" s="4" t="s">
        <v>644</v>
      </c>
      <c r="C93" s="4" t="s">
        <v>645</v>
      </c>
      <c r="D93" s="4" t="s">
        <v>47</v>
      </c>
      <c r="E93" s="6">
        <v>28.799999999999997</v>
      </c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>
        <v>6</v>
      </c>
      <c r="W93" s="6"/>
      <c r="X93" s="6"/>
      <c r="Y93" s="6"/>
      <c r="Z93" s="6"/>
      <c r="AA93" s="6"/>
      <c r="AB93" s="5">
        <v>34.799999999999997</v>
      </c>
      <c r="AC93" s="2"/>
    </row>
    <row r="94" spans="1:29" x14ac:dyDescent="0.25">
      <c r="A94" s="1">
        <v>89</v>
      </c>
      <c r="B94" s="4" t="s">
        <v>176</v>
      </c>
      <c r="C94" s="4" t="s">
        <v>177</v>
      </c>
      <c r="D94" s="4" t="s">
        <v>130</v>
      </c>
      <c r="E94" s="6">
        <v>32.130000000000003</v>
      </c>
      <c r="F94" s="6"/>
      <c r="G94" s="6">
        <v>2.12</v>
      </c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5">
        <v>34.25</v>
      </c>
      <c r="AC94" s="2"/>
    </row>
    <row r="95" spans="1:29" x14ac:dyDescent="0.25">
      <c r="A95" s="1">
        <v>90</v>
      </c>
      <c r="B95" s="1" t="s">
        <v>187</v>
      </c>
      <c r="C95" s="1" t="s">
        <v>188</v>
      </c>
      <c r="D95" s="1" t="s">
        <v>32</v>
      </c>
      <c r="E95" s="6">
        <v>34.130000000000003</v>
      </c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>
        <v>34.130000000000003</v>
      </c>
      <c r="AC95" s="2"/>
    </row>
    <row r="96" spans="1:29" x14ac:dyDescent="0.25">
      <c r="A96" s="1">
        <v>91</v>
      </c>
      <c r="B96" s="1" t="s">
        <v>2219</v>
      </c>
      <c r="C96" s="1" t="s">
        <v>161</v>
      </c>
      <c r="D96" s="1" t="s">
        <v>58</v>
      </c>
      <c r="E96" s="6">
        <v>29.78</v>
      </c>
      <c r="F96" s="6"/>
      <c r="G96" s="6">
        <v>4.32</v>
      </c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>
        <v>34.1</v>
      </c>
      <c r="AC96" s="2"/>
    </row>
    <row r="97" spans="1:29" x14ac:dyDescent="0.25">
      <c r="A97" s="1">
        <v>92</v>
      </c>
      <c r="B97" s="1" t="s">
        <v>2220</v>
      </c>
      <c r="C97" s="1" t="s">
        <v>192</v>
      </c>
      <c r="D97" s="1" t="s">
        <v>102</v>
      </c>
      <c r="E97" s="6">
        <v>33.5</v>
      </c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>
        <v>33.5</v>
      </c>
      <c r="AC97" s="2"/>
    </row>
    <row r="98" spans="1:29" x14ac:dyDescent="0.25">
      <c r="A98" s="1">
        <v>93</v>
      </c>
      <c r="B98" s="1" t="s">
        <v>2221</v>
      </c>
      <c r="C98" s="1" t="s">
        <v>155</v>
      </c>
      <c r="D98" s="1" t="s">
        <v>122</v>
      </c>
      <c r="E98" s="6">
        <v>31.81</v>
      </c>
      <c r="F98" s="6"/>
      <c r="G98" s="6"/>
      <c r="H98" s="6"/>
      <c r="I98" s="6"/>
      <c r="J98" s="6"/>
      <c r="K98" s="6"/>
      <c r="L98" s="6"/>
      <c r="M98" s="6"/>
      <c r="N98" s="6"/>
      <c r="O98" s="6"/>
      <c r="P98" s="6">
        <v>1.51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>
        <v>33.32</v>
      </c>
      <c r="AC98" s="2"/>
    </row>
    <row r="99" spans="1:29" x14ac:dyDescent="0.25">
      <c r="A99" s="1">
        <v>94</v>
      </c>
      <c r="B99" s="1" t="s">
        <v>2222</v>
      </c>
      <c r="C99" s="1" t="s">
        <v>191</v>
      </c>
      <c r="D99" s="1" t="s">
        <v>124</v>
      </c>
      <c r="E99" s="6">
        <v>26.040000000000003</v>
      </c>
      <c r="F99" s="6">
        <v>3.6</v>
      </c>
      <c r="G99" s="6"/>
      <c r="H99" s="6"/>
      <c r="I99" s="6"/>
      <c r="J99" s="6"/>
      <c r="K99" s="6"/>
      <c r="L99" s="6"/>
      <c r="M99" s="6"/>
      <c r="N99" s="6">
        <v>2.16</v>
      </c>
      <c r="O99" s="6"/>
      <c r="P99" s="6">
        <v>1.51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>
        <v>33.31</v>
      </c>
      <c r="AC99" s="2"/>
    </row>
    <row r="100" spans="1:29" x14ac:dyDescent="0.25">
      <c r="A100" s="1">
        <v>95</v>
      </c>
      <c r="B100" s="1" t="s">
        <v>2223</v>
      </c>
      <c r="C100" s="1" t="s">
        <v>2224</v>
      </c>
      <c r="D100" s="1" t="s">
        <v>84</v>
      </c>
      <c r="E100" s="6">
        <v>25.930000000000003</v>
      </c>
      <c r="F100" s="6"/>
      <c r="G100" s="6">
        <v>3.02</v>
      </c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>
        <v>4.32</v>
      </c>
      <c r="Y100" s="6"/>
      <c r="Z100" s="6"/>
      <c r="AA100" s="6"/>
      <c r="AB100" s="6">
        <v>33.270000000000003</v>
      </c>
      <c r="AC100" s="2"/>
    </row>
    <row r="101" spans="1:29" x14ac:dyDescent="0.25">
      <c r="A101" s="1">
        <v>96</v>
      </c>
      <c r="B101" s="1" t="s">
        <v>180</v>
      </c>
      <c r="C101" s="1" t="s">
        <v>181</v>
      </c>
      <c r="D101" s="1" t="s">
        <v>182</v>
      </c>
      <c r="E101" s="6">
        <v>28.67</v>
      </c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>
        <v>2.16</v>
      </c>
      <c r="Q101" s="6"/>
      <c r="R101" s="6"/>
      <c r="S101" s="6"/>
      <c r="T101" s="6"/>
      <c r="U101" s="6"/>
      <c r="V101" s="6"/>
      <c r="W101" s="6">
        <v>2.12</v>
      </c>
      <c r="X101" s="6"/>
      <c r="Y101" s="6"/>
      <c r="Z101" s="6"/>
      <c r="AA101" s="6"/>
      <c r="AB101" s="6">
        <v>32.950000000000003</v>
      </c>
      <c r="AC101" s="2"/>
    </row>
    <row r="102" spans="1:29" x14ac:dyDescent="0.25">
      <c r="A102" s="1">
        <v>97</v>
      </c>
      <c r="B102" s="1" t="s">
        <v>2225</v>
      </c>
      <c r="C102" s="1" t="s">
        <v>157</v>
      </c>
      <c r="D102" s="1" t="s">
        <v>139</v>
      </c>
      <c r="E102" s="6">
        <v>27.729999999999997</v>
      </c>
      <c r="F102" s="6"/>
      <c r="G102" s="6"/>
      <c r="H102" s="6"/>
      <c r="I102" s="6">
        <v>3.02</v>
      </c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>
        <v>2.12</v>
      </c>
      <c r="X102" s="6"/>
      <c r="Y102" s="6"/>
      <c r="Z102" s="6"/>
      <c r="AA102" s="6"/>
      <c r="AB102" s="6">
        <v>32.869999999999997</v>
      </c>
      <c r="AC102" s="2"/>
    </row>
    <row r="103" spans="1:29" x14ac:dyDescent="0.25">
      <c r="A103" s="1">
        <v>98</v>
      </c>
      <c r="B103" s="1" t="s">
        <v>158</v>
      </c>
      <c r="C103" s="1" t="s">
        <v>159</v>
      </c>
      <c r="D103" s="1" t="s">
        <v>160</v>
      </c>
      <c r="E103" s="6">
        <v>32.840000000000003</v>
      </c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>
        <v>32.840000000000003</v>
      </c>
      <c r="AC103" s="2"/>
    </row>
    <row r="104" spans="1:29" x14ac:dyDescent="0.25">
      <c r="A104" s="1">
        <v>99</v>
      </c>
      <c r="B104" s="1" t="s">
        <v>2226</v>
      </c>
      <c r="C104" s="1" t="s">
        <v>167</v>
      </c>
      <c r="D104" s="1" t="s">
        <v>163</v>
      </c>
      <c r="E104" s="6">
        <v>32.72</v>
      </c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>
        <v>32.72</v>
      </c>
      <c r="AC104" s="2"/>
    </row>
    <row r="105" spans="1:29" x14ac:dyDescent="0.25">
      <c r="A105" s="1">
        <v>100</v>
      </c>
      <c r="B105" s="1" t="s">
        <v>2227</v>
      </c>
      <c r="C105" s="1" t="s">
        <v>199</v>
      </c>
      <c r="D105" s="1" t="s">
        <v>200</v>
      </c>
      <c r="E105" s="6">
        <v>23.83</v>
      </c>
      <c r="F105" s="6"/>
      <c r="G105" s="6">
        <v>3.02</v>
      </c>
      <c r="H105" s="6"/>
      <c r="I105" s="6"/>
      <c r="J105" s="6"/>
      <c r="K105" s="6"/>
      <c r="L105" s="6"/>
      <c r="M105" s="6"/>
      <c r="N105" s="6"/>
      <c r="O105" s="6"/>
      <c r="P105" s="6">
        <v>1.51</v>
      </c>
      <c r="Q105" s="6"/>
      <c r="R105" s="6"/>
      <c r="S105" s="6"/>
      <c r="T105" s="6"/>
      <c r="U105" s="6"/>
      <c r="V105" s="6"/>
      <c r="W105" s="6">
        <v>4.32</v>
      </c>
      <c r="X105" s="6"/>
      <c r="Y105" s="6"/>
      <c r="Z105" s="6"/>
      <c r="AA105" s="6"/>
      <c r="AB105" s="6">
        <v>32.68</v>
      </c>
      <c r="AC105" s="2"/>
    </row>
    <row r="106" spans="1:29" x14ac:dyDescent="0.25">
      <c r="A106" s="1">
        <v>101</v>
      </c>
      <c r="B106" s="1" t="s">
        <v>2228</v>
      </c>
      <c r="C106" s="1" t="s">
        <v>171</v>
      </c>
      <c r="D106" s="1" t="s">
        <v>124</v>
      </c>
      <c r="E106" s="6">
        <v>32.1</v>
      </c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>
        <v>32.1</v>
      </c>
      <c r="AC106" s="2"/>
    </row>
    <row r="107" spans="1:29" x14ac:dyDescent="0.25">
      <c r="A107" s="1">
        <v>102</v>
      </c>
      <c r="B107" s="1" t="s">
        <v>2229</v>
      </c>
      <c r="C107" s="1" t="s">
        <v>164</v>
      </c>
      <c r="D107" s="1" t="s">
        <v>30</v>
      </c>
      <c r="E107" s="6">
        <v>31.79</v>
      </c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>
        <v>31.79</v>
      </c>
      <c r="AC107" s="2"/>
    </row>
    <row r="108" spans="1:29" x14ac:dyDescent="0.25">
      <c r="A108" s="1">
        <v>103</v>
      </c>
      <c r="B108" s="1" t="s">
        <v>2230</v>
      </c>
      <c r="C108" s="1" t="s">
        <v>168</v>
      </c>
      <c r="D108" s="1" t="s">
        <v>169</v>
      </c>
      <c r="E108" s="6">
        <v>27.68</v>
      </c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>
        <v>3.6</v>
      </c>
      <c r="W108" s="6"/>
      <c r="X108" s="6"/>
      <c r="Y108" s="6"/>
      <c r="Z108" s="6"/>
      <c r="AA108" s="6"/>
      <c r="AB108" s="6">
        <v>31.28</v>
      </c>
      <c r="AC108" s="2"/>
    </row>
    <row r="109" spans="1:29" x14ac:dyDescent="0.25">
      <c r="A109" s="1">
        <v>104</v>
      </c>
      <c r="B109" s="1" t="s">
        <v>2231</v>
      </c>
      <c r="C109" s="1" t="s">
        <v>174</v>
      </c>
      <c r="D109" s="1" t="s">
        <v>175</v>
      </c>
      <c r="E109" s="6">
        <v>18.810000000000002</v>
      </c>
      <c r="F109" s="6"/>
      <c r="G109" s="6"/>
      <c r="H109" s="6"/>
      <c r="I109" s="6">
        <v>3.02</v>
      </c>
      <c r="J109" s="6">
        <v>7.2</v>
      </c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>
        <v>2.16</v>
      </c>
      <c r="AA109" s="6"/>
      <c r="AB109" s="6">
        <v>31.19</v>
      </c>
      <c r="AC109" s="2"/>
    </row>
    <row r="110" spans="1:29" x14ac:dyDescent="0.25">
      <c r="A110" s="1">
        <v>105</v>
      </c>
      <c r="B110" s="1" t="s">
        <v>2232</v>
      </c>
      <c r="C110" s="1" t="s">
        <v>201</v>
      </c>
      <c r="D110" s="1" t="s">
        <v>30</v>
      </c>
      <c r="E110" s="6">
        <v>20.630000000000003</v>
      </c>
      <c r="F110" s="6">
        <v>1.51</v>
      </c>
      <c r="G110" s="6"/>
      <c r="H110" s="6"/>
      <c r="I110" s="6"/>
      <c r="J110" s="6"/>
      <c r="K110" s="6"/>
      <c r="L110" s="6">
        <v>6</v>
      </c>
      <c r="M110" s="6"/>
      <c r="N110" s="6"/>
      <c r="O110" s="6"/>
      <c r="P110" s="6">
        <v>2.16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>
        <v>30.3</v>
      </c>
      <c r="AC110" s="2"/>
    </row>
    <row r="111" spans="1:29" x14ac:dyDescent="0.25">
      <c r="A111" s="1">
        <v>106</v>
      </c>
      <c r="B111" s="1" t="s">
        <v>2233</v>
      </c>
      <c r="C111" s="1" t="s">
        <v>170</v>
      </c>
      <c r="D111" s="1" t="s">
        <v>107</v>
      </c>
      <c r="E111" s="6">
        <v>29.41</v>
      </c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>
        <v>29.41</v>
      </c>
      <c r="AC111" s="2"/>
    </row>
    <row r="112" spans="1:29" x14ac:dyDescent="0.25">
      <c r="A112" s="1">
        <v>107</v>
      </c>
      <c r="B112" s="1" t="s">
        <v>196</v>
      </c>
      <c r="C112" s="1" t="s">
        <v>197</v>
      </c>
      <c r="D112" s="1" t="s">
        <v>198</v>
      </c>
      <c r="E112" s="6">
        <v>29.05</v>
      </c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>
        <v>29.05</v>
      </c>
      <c r="AC112" s="2"/>
    </row>
    <row r="113" spans="1:29" x14ac:dyDescent="0.25">
      <c r="A113" s="1">
        <v>108</v>
      </c>
      <c r="B113" s="1" t="s">
        <v>193</v>
      </c>
      <c r="C113" s="1" t="s">
        <v>194</v>
      </c>
      <c r="D113" s="1" t="s">
        <v>195</v>
      </c>
      <c r="E113" s="6">
        <v>29.01</v>
      </c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>
        <v>29.01</v>
      </c>
      <c r="AC113" s="2"/>
    </row>
    <row r="114" spans="1:29" x14ac:dyDescent="0.25">
      <c r="A114" s="1">
        <v>109</v>
      </c>
      <c r="B114" s="1" t="s">
        <v>2137</v>
      </c>
      <c r="C114" s="1" t="s">
        <v>2147</v>
      </c>
      <c r="D114" s="1" t="s">
        <v>37</v>
      </c>
      <c r="E114" s="6">
        <v>21.6</v>
      </c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>
        <v>7.2</v>
      </c>
      <c r="V114" s="6"/>
      <c r="W114" s="6"/>
      <c r="X114" s="6"/>
      <c r="Y114" s="6"/>
      <c r="Z114" s="6"/>
      <c r="AA114" s="6"/>
      <c r="AB114" s="6">
        <v>28.8</v>
      </c>
      <c r="AC114" s="2"/>
    </row>
    <row r="115" spans="1:29" x14ac:dyDescent="0.25">
      <c r="A115" s="1">
        <v>110</v>
      </c>
      <c r="B115" s="1" t="s">
        <v>205</v>
      </c>
      <c r="C115" s="1" t="s">
        <v>206</v>
      </c>
      <c r="D115" s="1" t="s">
        <v>51</v>
      </c>
      <c r="E115" s="6">
        <v>23.86</v>
      </c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>
        <v>4.32</v>
      </c>
      <c r="S115" s="6"/>
      <c r="T115" s="6"/>
      <c r="U115" s="6"/>
      <c r="V115" s="6"/>
      <c r="W115" s="6"/>
      <c r="X115" s="6"/>
      <c r="Y115" s="6"/>
      <c r="Z115" s="6"/>
      <c r="AA115" s="6"/>
      <c r="AB115" s="6">
        <v>28.18</v>
      </c>
      <c r="AC115" s="2"/>
    </row>
    <row r="116" spans="1:29" x14ac:dyDescent="0.25">
      <c r="A116" s="1">
        <v>111</v>
      </c>
      <c r="B116" s="1" t="s">
        <v>228</v>
      </c>
      <c r="C116" s="1" t="s">
        <v>229</v>
      </c>
      <c r="D116" s="1" t="s">
        <v>66</v>
      </c>
      <c r="E116" s="6">
        <v>23.4</v>
      </c>
      <c r="F116" s="6"/>
      <c r="G116" s="6"/>
      <c r="H116" s="6"/>
      <c r="I116" s="6"/>
      <c r="J116" s="6"/>
      <c r="K116" s="6"/>
      <c r="L116" s="6"/>
      <c r="M116" s="6">
        <v>1.51</v>
      </c>
      <c r="N116" s="6"/>
      <c r="O116" s="6"/>
      <c r="P116" s="6"/>
      <c r="Q116" s="6"/>
      <c r="R116" s="6"/>
      <c r="S116" s="6"/>
      <c r="T116" s="6"/>
      <c r="U116" s="6"/>
      <c r="V116" s="6"/>
      <c r="W116" s="6">
        <v>3.02</v>
      </c>
      <c r="X116" s="6"/>
      <c r="Y116" s="6"/>
      <c r="Z116" s="6"/>
      <c r="AA116" s="6"/>
      <c r="AB116" s="6">
        <v>27.93</v>
      </c>
      <c r="AC116" s="2"/>
    </row>
    <row r="117" spans="1:29" x14ac:dyDescent="0.25">
      <c r="A117" s="1">
        <v>112</v>
      </c>
      <c r="B117" s="1" t="s">
        <v>2234</v>
      </c>
      <c r="C117" s="1" t="s">
        <v>211</v>
      </c>
      <c r="D117" s="1" t="s">
        <v>58</v>
      </c>
      <c r="E117" s="6">
        <v>27.88</v>
      </c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>
        <v>27.88</v>
      </c>
      <c r="AC117" s="2"/>
    </row>
    <row r="118" spans="1:29" x14ac:dyDescent="0.25">
      <c r="A118" s="1">
        <v>113</v>
      </c>
      <c r="B118" s="1" t="s">
        <v>230</v>
      </c>
      <c r="C118" s="1" t="s">
        <v>231</v>
      </c>
      <c r="D118" s="1" t="s">
        <v>47</v>
      </c>
      <c r="E118" s="6">
        <v>22.28</v>
      </c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>
        <v>2.16</v>
      </c>
      <c r="Q118" s="6"/>
      <c r="R118" s="6"/>
      <c r="S118" s="6"/>
      <c r="T118" s="6"/>
      <c r="U118" s="6"/>
      <c r="V118" s="6"/>
      <c r="W118" s="6">
        <v>3.02</v>
      </c>
      <c r="X118" s="6"/>
      <c r="Y118" s="6"/>
      <c r="Z118" s="6"/>
      <c r="AA118" s="6"/>
      <c r="AB118" s="6">
        <v>27.46</v>
      </c>
      <c r="AC118" s="2"/>
    </row>
    <row r="119" spans="1:29" x14ac:dyDescent="0.25">
      <c r="A119" s="1">
        <v>114</v>
      </c>
      <c r="B119" s="1" t="s">
        <v>2235</v>
      </c>
      <c r="C119" s="1" t="s">
        <v>225</v>
      </c>
      <c r="D119" s="1" t="s">
        <v>58</v>
      </c>
      <c r="E119" s="6">
        <v>23.1</v>
      </c>
      <c r="F119" s="6"/>
      <c r="G119" s="6">
        <v>4.32</v>
      </c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>
        <v>27.42</v>
      </c>
      <c r="AC119" s="2"/>
    </row>
    <row r="120" spans="1:29" x14ac:dyDescent="0.25">
      <c r="A120" s="1">
        <v>115</v>
      </c>
      <c r="B120" s="1" t="s">
        <v>2236</v>
      </c>
      <c r="C120" s="1" t="s">
        <v>185</v>
      </c>
      <c r="D120" s="1" t="s">
        <v>186</v>
      </c>
      <c r="E120" s="6">
        <v>27.34</v>
      </c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>
        <v>27.34</v>
      </c>
      <c r="AC120" s="2"/>
    </row>
    <row r="121" spans="1:29" x14ac:dyDescent="0.25">
      <c r="A121" s="1">
        <v>116</v>
      </c>
      <c r="B121" s="1" t="s">
        <v>226</v>
      </c>
      <c r="C121" s="1" t="s">
        <v>227</v>
      </c>
      <c r="D121" s="1" t="s">
        <v>130</v>
      </c>
      <c r="E121" s="6">
        <v>27.32</v>
      </c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>
        <v>27.32</v>
      </c>
      <c r="AC121" s="2"/>
    </row>
    <row r="122" spans="1:29" x14ac:dyDescent="0.25">
      <c r="A122" s="1">
        <v>117</v>
      </c>
      <c r="B122" s="1" t="s">
        <v>1115</v>
      </c>
      <c r="C122" s="1" t="s">
        <v>1116</v>
      </c>
      <c r="D122" s="1" t="s">
        <v>62</v>
      </c>
      <c r="E122" s="6">
        <v>0</v>
      </c>
      <c r="F122" s="6"/>
      <c r="G122" s="6"/>
      <c r="H122" s="6"/>
      <c r="I122" s="6">
        <v>3.02</v>
      </c>
      <c r="J122" s="6"/>
      <c r="K122" s="6"/>
      <c r="L122" s="6"/>
      <c r="M122" s="6">
        <v>10</v>
      </c>
      <c r="N122" s="6"/>
      <c r="O122" s="6"/>
      <c r="P122" s="6"/>
      <c r="Q122" s="6"/>
      <c r="R122" s="6"/>
      <c r="S122" s="6"/>
      <c r="T122" s="6"/>
      <c r="U122" s="6"/>
      <c r="V122" s="6"/>
      <c r="W122" s="6">
        <v>12</v>
      </c>
      <c r="X122" s="6"/>
      <c r="Y122" s="6"/>
      <c r="Z122" s="6"/>
      <c r="AA122" s="6">
        <v>2.16</v>
      </c>
      <c r="AB122" s="6">
        <v>27.18</v>
      </c>
      <c r="AC122" s="2"/>
    </row>
    <row r="123" spans="1:29" x14ac:dyDescent="0.25">
      <c r="A123" s="1">
        <v>118</v>
      </c>
      <c r="B123" s="1" t="s">
        <v>189</v>
      </c>
      <c r="C123" s="1" t="s">
        <v>190</v>
      </c>
      <c r="D123" s="1" t="s">
        <v>16</v>
      </c>
      <c r="E123" s="6">
        <v>27.07</v>
      </c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>
        <v>27.07</v>
      </c>
      <c r="AC123" s="2"/>
    </row>
    <row r="124" spans="1:29" x14ac:dyDescent="0.25">
      <c r="A124" s="1">
        <v>119</v>
      </c>
      <c r="B124" s="1" t="s">
        <v>232</v>
      </c>
      <c r="C124" s="1" t="s">
        <v>233</v>
      </c>
      <c r="D124" s="1" t="s">
        <v>16</v>
      </c>
      <c r="E124" s="6">
        <v>27.04</v>
      </c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>
        <v>27.04</v>
      </c>
      <c r="AC124" s="2"/>
    </row>
    <row r="125" spans="1:29" x14ac:dyDescent="0.25">
      <c r="A125" s="1">
        <v>120</v>
      </c>
      <c r="B125" s="1" t="s">
        <v>2237</v>
      </c>
      <c r="C125" s="1" t="s">
        <v>381</v>
      </c>
      <c r="D125" s="1" t="s">
        <v>16</v>
      </c>
      <c r="E125" s="6">
        <v>15.02</v>
      </c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>
        <v>12</v>
      </c>
      <c r="Y125" s="6"/>
      <c r="Z125" s="6"/>
      <c r="AA125" s="6"/>
      <c r="AB125" s="6">
        <v>27.02</v>
      </c>
      <c r="AC125" s="2"/>
    </row>
    <row r="126" spans="1:29" x14ac:dyDescent="0.25">
      <c r="A126" s="1">
        <v>121</v>
      </c>
      <c r="B126" s="1" t="s">
        <v>288</v>
      </c>
      <c r="C126" s="1" t="s">
        <v>289</v>
      </c>
      <c r="D126" s="1" t="s">
        <v>64</v>
      </c>
      <c r="E126" s="6">
        <v>15.989999999999998</v>
      </c>
      <c r="F126" s="6">
        <v>1.51</v>
      </c>
      <c r="G126" s="6"/>
      <c r="H126" s="6"/>
      <c r="I126" s="6"/>
      <c r="J126" s="6"/>
      <c r="K126" s="6"/>
      <c r="L126" s="6"/>
      <c r="M126" s="6"/>
      <c r="N126" s="6">
        <v>2.16</v>
      </c>
      <c r="O126" s="6"/>
      <c r="P126" s="6"/>
      <c r="Q126" s="6"/>
      <c r="R126" s="6"/>
      <c r="S126" s="6"/>
      <c r="T126" s="6"/>
      <c r="U126" s="6"/>
      <c r="V126" s="6"/>
      <c r="W126" s="6">
        <v>7.2</v>
      </c>
      <c r="X126" s="6"/>
      <c r="Y126" s="6"/>
      <c r="Z126" s="6"/>
      <c r="AA126" s="6"/>
      <c r="AB126" s="6">
        <v>26.86</v>
      </c>
      <c r="AC126" s="2"/>
    </row>
    <row r="127" spans="1:29" x14ac:dyDescent="0.25">
      <c r="A127" s="1">
        <v>122</v>
      </c>
      <c r="B127" s="1" t="s">
        <v>2238</v>
      </c>
      <c r="C127" s="1" t="s">
        <v>283</v>
      </c>
      <c r="D127" s="1" t="s">
        <v>139</v>
      </c>
      <c r="E127" s="6">
        <v>14.31</v>
      </c>
      <c r="F127" s="6"/>
      <c r="G127" s="6"/>
      <c r="H127" s="6">
        <v>3.6</v>
      </c>
      <c r="I127" s="6">
        <v>3.02</v>
      </c>
      <c r="J127" s="6"/>
      <c r="K127" s="6"/>
      <c r="L127" s="6"/>
      <c r="M127" s="6"/>
      <c r="N127" s="6">
        <v>2.16</v>
      </c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>
        <v>3.6</v>
      </c>
      <c r="AA127" s="6"/>
      <c r="AB127" s="6">
        <v>26.69</v>
      </c>
      <c r="AC127" s="2"/>
    </row>
    <row r="128" spans="1:29" x14ac:dyDescent="0.25">
      <c r="A128" s="1">
        <v>123</v>
      </c>
      <c r="B128" s="1" t="s">
        <v>237</v>
      </c>
      <c r="C128" s="1" t="s">
        <v>238</v>
      </c>
      <c r="D128" s="1" t="s">
        <v>239</v>
      </c>
      <c r="E128" s="6">
        <v>17.52</v>
      </c>
      <c r="F128" s="6"/>
      <c r="G128" s="6"/>
      <c r="H128" s="6"/>
      <c r="I128" s="6"/>
      <c r="J128" s="6"/>
      <c r="K128" s="6">
        <v>6</v>
      </c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>
        <v>3.02</v>
      </c>
      <c r="X128" s="6"/>
      <c r="Y128" s="6"/>
      <c r="Z128" s="6"/>
      <c r="AA128" s="6"/>
      <c r="AB128" s="6">
        <v>26.54</v>
      </c>
      <c r="AC128" s="2"/>
    </row>
    <row r="129" spans="1:29" x14ac:dyDescent="0.25">
      <c r="A129" s="1">
        <v>124</v>
      </c>
      <c r="B129" s="1" t="s">
        <v>202</v>
      </c>
      <c r="C129" s="1" t="s">
        <v>203</v>
      </c>
      <c r="D129" s="1" t="s">
        <v>204</v>
      </c>
      <c r="E129" s="6">
        <v>26.05</v>
      </c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>
        <v>26.05</v>
      </c>
      <c r="AC129" s="2"/>
    </row>
    <row r="130" spans="1:29" x14ac:dyDescent="0.25">
      <c r="A130" s="1">
        <v>125</v>
      </c>
      <c r="B130" s="1" t="s">
        <v>207</v>
      </c>
      <c r="C130" s="1" t="s">
        <v>208</v>
      </c>
      <c r="D130" s="1" t="s">
        <v>77</v>
      </c>
      <c r="E130" s="6">
        <v>25.92</v>
      </c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>
        <v>25.92</v>
      </c>
      <c r="AC130" s="2"/>
    </row>
    <row r="131" spans="1:29" x14ac:dyDescent="0.25">
      <c r="A131" s="1">
        <v>126</v>
      </c>
      <c r="B131" s="1" t="s">
        <v>222</v>
      </c>
      <c r="C131" s="1" t="s">
        <v>223</v>
      </c>
      <c r="D131" s="1" t="s">
        <v>130</v>
      </c>
      <c r="E131" s="6">
        <v>25.87</v>
      </c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>
        <v>25.87</v>
      </c>
      <c r="AC131" s="2"/>
    </row>
    <row r="132" spans="1:29" x14ac:dyDescent="0.25">
      <c r="A132" s="1">
        <v>127</v>
      </c>
      <c r="B132" s="1" t="s">
        <v>2239</v>
      </c>
      <c r="C132" s="1" t="s">
        <v>337</v>
      </c>
      <c r="D132" s="1" t="s">
        <v>47</v>
      </c>
      <c r="E132" s="6">
        <v>13.620000000000001</v>
      </c>
      <c r="F132" s="6"/>
      <c r="G132" s="6"/>
      <c r="H132" s="6"/>
      <c r="I132" s="6">
        <v>4.32</v>
      </c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>
        <v>7.2</v>
      </c>
      <c r="X132" s="6"/>
      <c r="Y132" s="6"/>
      <c r="Z132" s="6"/>
      <c r="AA132" s="6"/>
      <c r="AB132" s="6">
        <v>25.14</v>
      </c>
      <c r="AC132" s="2"/>
    </row>
    <row r="133" spans="1:29" x14ac:dyDescent="0.25">
      <c r="A133" s="1">
        <v>128</v>
      </c>
      <c r="B133" s="1" t="s">
        <v>318</v>
      </c>
      <c r="C133" s="1" t="s">
        <v>319</v>
      </c>
      <c r="D133" s="1" t="s">
        <v>124</v>
      </c>
      <c r="E133" s="6">
        <v>12.48</v>
      </c>
      <c r="F133" s="6">
        <v>2.16</v>
      </c>
      <c r="G133" s="6"/>
      <c r="H133" s="6"/>
      <c r="I133" s="6"/>
      <c r="J133" s="6"/>
      <c r="K133" s="6"/>
      <c r="L133" s="6">
        <v>3.6</v>
      </c>
      <c r="M133" s="6"/>
      <c r="N133" s="6">
        <v>2.16</v>
      </c>
      <c r="O133" s="6"/>
      <c r="P133" s="6">
        <v>1.51</v>
      </c>
      <c r="Q133" s="6"/>
      <c r="R133" s="6"/>
      <c r="S133" s="6"/>
      <c r="T133" s="6"/>
      <c r="U133" s="6"/>
      <c r="V133" s="6"/>
      <c r="W133" s="6">
        <v>3.02</v>
      </c>
      <c r="X133" s="6"/>
      <c r="Y133" s="6"/>
      <c r="Z133" s="6"/>
      <c r="AA133" s="6"/>
      <c r="AB133" s="6">
        <v>24.93</v>
      </c>
      <c r="AC133" s="2"/>
    </row>
    <row r="134" spans="1:29" x14ac:dyDescent="0.25">
      <c r="A134" s="1">
        <v>129</v>
      </c>
      <c r="B134" s="1" t="s">
        <v>284</v>
      </c>
      <c r="C134" s="1" t="s">
        <v>285</v>
      </c>
      <c r="D134" s="1" t="s">
        <v>96</v>
      </c>
      <c r="E134" s="6">
        <v>7.3299999999999983</v>
      </c>
      <c r="F134" s="6"/>
      <c r="G134" s="6"/>
      <c r="H134" s="6">
        <v>10</v>
      </c>
      <c r="I134" s="6">
        <v>3.02</v>
      </c>
      <c r="J134" s="6"/>
      <c r="K134" s="6"/>
      <c r="L134" s="6"/>
      <c r="M134" s="6"/>
      <c r="N134" s="6">
        <v>1.06</v>
      </c>
      <c r="O134" s="6"/>
      <c r="P134" s="6"/>
      <c r="Q134" s="6"/>
      <c r="R134" s="6"/>
      <c r="S134" s="6"/>
      <c r="T134" s="6"/>
      <c r="U134" s="6"/>
      <c r="V134" s="6"/>
      <c r="W134" s="6">
        <v>3.02</v>
      </c>
      <c r="X134" s="6"/>
      <c r="Y134" s="6"/>
      <c r="Z134" s="6"/>
      <c r="AA134" s="6"/>
      <c r="AB134" s="6">
        <v>24.43</v>
      </c>
      <c r="AC134" s="2"/>
    </row>
    <row r="135" spans="1:29" x14ac:dyDescent="0.25">
      <c r="A135" s="1">
        <v>130</v>
      </c>
      <c r="B135" s="1" t="s">
        <v>2240</v>
      </c>
      <c r="C135" s="1" t="s">
        <v>220</v>
      </c>
      <c r="D135" s="1" t="s">
        <v>221</v>
      </c>
      <c r="E135" s="6">
        <v>24.26</v>
      </c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>
        <v>24.26</v>
      </c>
      <c r="AC135" s="2"/>
    </row>
    <row r="136" spans="1:29" x14ac:dyDescent="0.25">
      <c r="A136" s="1">
        <v>131</v>
      </c>
      <c r="B136" s="1" t="s">
        <v>2241</v>
      </c>
      <c r="C136" s="1" t="s">
        <v>209</v>
      </c>
      <c r="D136" s="1" t="s">
        <v>210</v>
      </c>
      <c r="E136" s="6">
        <v>24.19</v>
      </c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>
        <v>24.19</v>
      </c>
      <c r="AC136" s="2"/>
    </row>
    <row r="137" spans="1:29" x14ac:dyDescent="0.25">
      <c r="A137" s="1">
        <v>132</v>
      </c>
      <c r="B137" s="1" t="s">
        <v>2242</v>
      </c>
      <c r="C137" s="1" t="s">
        <v>297</v>
      </c>
      <c r="D137" s="1" t="s">
        <v>175</v>
      </c>
      <c r="E137" s="6">
        <v>13.859999999999998</v>
      </c>
      <c r="F137" s="6"/>
      <c r="G137" s="6"/>
      <c r="H137" s="6"/>
      <c r="I137" s="6">
        <v>2.12</v>
      </c>
      <c r="J137" s="6">
        <v>4.32</v>
      </c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>
        <v>3.6</v>
      </c>
      <c r="AA137" s="6"/>
      <c r="AB137" s="6">
        <v>23.9</v>
      </c>
      <c r="AC137" s="2"/>
    </row>
    <row r="138" spans="1:29" x14ac:dyDescent="0.25">
      <c r="A138" s="1">
        <v>133</v>
      </c>
      <c r="B138" s="1" t="s">
        <v>265</v>
      </c>
      <c r="C138" s="1" t="s">
        <v>266</v>
      </c>
      <c r="D138" s="1" t="s">
        <v>16</v>
      </c>
      <c r="E138" s="6">
        <v>23.88</v>
      </c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>
        <v>23.88</v>
      </c>
      <c r="AC138" s="2"/>
    </row>
    <row r="139" spans="1:29" x14ac:dyDescent="0.25">
      <c r="A139" s="1">
        <v>134</v>
      </c>
      <c r="B139" s="1" t="s">
        <v>2243</v>
      </c>
      <c r="C139" s="1" t="s">
        <v>267</v>
      </c>
      <c r="D139" s="1" t="s">
        <v>84</v>
      </c>
      <c r="E139" s="6">
        <v>16.3</v>
      </c>
      <c r="F139" s="6"/>
      <c r="G139" s="6">
        <v>7.2</v>
      </c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>
        <v>23.5</v>
      </c>
      <c r="AC139" s="2"/>
    </row>
    <row r="140" spans="1:29" x14ac:dyDescent="0.25">
      <c r="A140" s="1">
        <v>135</v>
      </c>
      <c r="B140" s="1" t="s">
        <v>214</v>
      </c>
      <c r="C140" s="1" t="s">
        <v>215</v>
      </c>
      <c r="D140" s="1" t="s">
        <v>216</v>
      </c>
      <c r="E140" s="6">
        <v>23.32</v>
      </c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>
        <v>23.32</v>
      </c>
      <c r="AC140" s="2"/>
    </row>
    <row r="141" spans="1:29" x14ac:dyDescent="0.25">
      <c r="A141" s="1">
        <v>136</v>
      </c>
      <c r="B141" s="1" t="s">
        <v>295</v>
      </c>
      <c r="C141" s="1" t="s">
        <v>296</v>
      </c>
      <c r="D141" s="1" t="s">
        <v>82</v>
      </c>
      <c r="E141" s="6">
        <v>17.149999999999999</v>
      </c>
      <c r="F141" s="6"/>
      <c r="G141" s="6"/>
      <c r="H141" s="6"/>
      <c r="I141" s="6"/>
      <c r="J141" s="6"/>
      <c r="K141" s="6"/>
      <c r="L141" s="6"/>
      <c r="M141" s="6">
        <v>3.6</v>
      </c>
      <c r="N141" s="6"/>
      <c r="O141" s="6"/>
      <c r="P141" s="6"/>
      <c r="Q141" s="6"/>
      <c r="R141" s="6"/>
      <c r="S141" s="6"/>
      <c r="T141" s="6"/>
      <c r="U141" s="6"/>
      <c r="V141" s="6"/>
      <c r="W141" s="6">
        <v>2.12</v>
      </c>
      <c r="X141" s="6"/>
      <c r="Y141" s="6"/>
      <c r="Z141" s="6"/>
      <c r="AA141" s="6"/>
      <c r="AB141" s="6">
        <v>22.87</v>
      </c>
      <c r="AC141" s="2"/>
    </row>
    <row r="142" spans="1:29" x14ac:dyDescent="0.25">
      <c r="A142" s="1">
        <v>137</v>
      </c>
      <c r="B142" s="1" t="s">
        <v>212</v>
      </c>
      <c r="C142" s="1" t="s">
        <v>213</v>
      </c>
      <c r="D142" s="1" t="s">
        <v>139</v>
      </c>
      <c r="E142" s="6">
        <v>22.31</v>
      </c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>
        <v>22.31</v>
      </c>
      <c r="AC142" s="2"/>
    </row>
    <row r="143" spans="1:29" x14ac:dyDescent="0.25">
      <c r="A143" s="1">
        <v>138</v>
      </c>
      <c r="B143" s="1" t="s">
        <v>248</v>
      </c>
      <c r="C143" s="1" t="s">
        <v>249</v>
      </c>
      <c r="D143" s="1" t="s">
        <v>90</v>
      </c>
      <c r="E143" s="6">
        <v>20.09</v>
      </c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>
        <v>2.16</v>
      </c>
      <c r="AA143" s="6"/>
      <c r="AB143" s="6">
        <v>22.25</v>
      </c>
      <c r="AC143" s="2"/>
    </row>
    <row r="144" spans="1:29" x14ac:dyDescent="0.25">
      <c r="A144" s="1">
        <v>139</v>
      </c>
      <c r="B144" s="1" t="s">
        <v>2244</v>
      </c>
      <c r="C144" s="1" t="s">
        <v>255</v>
      </c>
      <c r="D144" s="1" t="s">
        <v>256</v>
      </c>
      <c r="E144" s="6">
        <v>22.09</v>
      </c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>
        <v>22.09</v>
      </c>
      <c r="AC144" s="2"/>
    </row>
    <row r="145" spans="1:29" x14ac:dyDescent="0.25">
      <c r="A145" s="1">
        <v>140</v>
      </c>
      <c r="B145" s="1" t="s">
        <v>646</v>
      </c>
      <c r="C145" s="1" t="s">
        <v>647</v>
      </c>
      <c r="D145" s="1" t="s">
        <v>47</v>
      </c>
      <c r="E145" s="6">
        <v>15.97</v>
      </c>
      <c r="F145" s="6"/>
      <c r="G145" s="6"/>
      <c r="H145" s="6">
        <v>1.51</v>
      </c>
      <c r="I145" s="6">
        <v>4.32</v>
      </c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>
        <v>21.8</v>
      </c>
      <c r="AC145" s="2"/>
    </row>
    <row r="146" spans="1:29" x14ac:dyDescent="0.25">
      <c r="A146" s="1">
        <v>141</v>
      </c>
      <c r="B146" s="1" t="s">
        <v>240</v>
      </c>
      <c r="C146" s="1" t="s">
        <v>241</v>
      </c>
      <c r="D146" s="1" t="s">
        <v>96</v>
      </c>
      <c r="E146" s="6">
        <v>21.75</v>
      </c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>
        <v>21.75</v>
      </c>
      <c r="AC146" s="2"/>
    </row>
    <row r="147" spans="1:29" x14ac:dyDescent="0.25">
      <c r="A147" s="1">
        <v>142</v>
      </c>
      <c r="B147" s="1" t="s">
        <v>2139</v>
      </c>
      <c r="C147" s="1" t="s">
        <v>2149</v>
      </c>
      <c r="D147" s="1" t="s">
        <v>116</v>
      </c>
      <c r="E147" s="6">
        <v>21.6</v>
      </c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>
        <v>21.6</v>
      </c>
      <c r="AC147" s="2"/>
    </row>
    <row r="148" spans="1:29" x14ac:dyDescent="0.25">
      <c r="A148" s="1">
        <v>142</v>
      </c>
      <c r="B148" s="1" t="s">
        <v>2245</v>
      </c>
      <c r="C148" s="1" t="s">
        <v>2156</v>
      </c>
      <c r="D148" s="1" t="s">
        <v>18</v>
      </c>
      <c r="E148" s="6">
        <v>21.6</v>
      </c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>
        <v>21.6</v>
      </c>
      <c r="AC148" s="2"/>
    </row>
    <row r="149" spans="1:29" x14ac:dyDescent="0.25">
      <c r="A149" s="1">
        <v>142</v>
      </c>
      <c r="B149" s="1" t="s">
        <v>2138</v>
      </c>
      <c r="C149" s="1" t="s">
        <v>2148</v>
      </c>
      <c r="D149" s="1" t="s">
        <v>108</v>
      </c>
      <c r="E149" s="6">
        <v>21.6</v>
      </c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>
        <v>21.6</v>
      </c>
      <c r="AC149" s="2"/>
    </row>
    <row r="150" spans="1:29" x14ac:dyDescent="0.25">
      <c r="A150" s="1">
        <v>142</v>
      </c>
      <c r="B150" s="4" t="s">
        <v>2145</v>
      </c>
      <c r="C150" s="4" t="s">
        <v>2157</v>
      </c>
      <c r="D150" s="4" t="s">
        <v>16</v>
      </c>
      <c r="E150" s="6">
        <v>21.6</v>
      </c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5">
        <v>21.6</v>
      </c>
      <c r="AC150" s="2"/>
    </row>
    <row r="151" spans="1:29" x14ac:dyDescent="0.25">
      <c r="A151" s="1">
        <v>146</v>
      </c>
      <c r="B151" s="4" t="s">
        <v>260</v>
      </c>
      <c r="C151" s="4" t="s">
        <v>261</v>
      </c>
      <c r="D151" s="4" t="s">
        <v>47</v>
      </c>
      <c r="E151" s="6">
        <v>13.62</v>
      </c>
      <c r="F151" s="6">
        <v>3.6</v>
      </c>
      <c r="G151" s="6"/>
      <c r="H151" s="6"/>
      <c r="I151" s="6">
        <v>4.32</v>
      </c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5">
        <v>21.54</v>
      </c>
      <c r="AC151" s="2"/>
    </row>
    <row r="152" spans="1:29" x14ac:dyDescent="0.25">
      <c r="A152" s="1">
        <v>147</v>
      </c>
      <c r="B152" s="4" t="s">
        <v>2246</v>
      </c>
      <c r="C152" s="4" t="s">
        <v>224</v>
      </c>
      <c r="D152" s="4" t="s">
        <v>64</v>
      </c>
      <c r="E152" s="6">
        <v>21.23</v>
      </c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5">
        <v>21.23</v>
      </c>
      <c r="AC152" s="2"/>
    </row>
    <row r="153" spans="1:29" x14ac:dyDescent="0.25">
      <c r="A153" s="1">
        <v>148</v>
      </c>
      <c r="B153" s="4" t="s">
        <v>250</v>
      </c>
      <c r="C153" s="4" t="s">
        <v>251</v>
      </c>
      <c r="D153" s="4" t="s">
        <v>130</v>
      </c>
      <c r="E153" s="6">
        <v>21.2</v>
      </c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5">
        <v>21.2</v>
      </c>
      <c r="AC153" s="2"/>
    </row>
    <row r="154" spans="1:29" x14ac:dyDescent="0.25">
      <c r="A154" s="1">
        <v>149</v>
      </c>
      <c r="B154" s="4" t="s">
        <v>246</v>
      </c>
      <c r="C154" s="4" t="s">
        <v>247</v>
      </c>
      <c r="D154" s="4" t="s">
        <v>186</v>
      </c>
      <c r="E154" s="6">
        <v>21.15</v>
      </c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5">
        <v>21.15</v>
      </c>
      <c r="AC154" s="2"/>
    </row>
    <row r="155" spans="1:29" x14ac:dyDescent="0.25">
      <c r="A155" s="1">
        <v>150</v>
      </c>
      <c r="B155" s="4" t="s">
        <v>257</v>
      </c>
      <c r="C155" s="4" t="s">
        <v>258</v>
      </c>
      <c r="D155" s="4" t="s">
        <v>259</v>
      </c>
      <c r="E155" s="6">
        <v>17.509999999999998</v>
      </c>
      <c r="F155" s="6"/>
      <c r="G155" s="6"/>
      <c r="H155" s="6"/>
      <c r="I155" s="6"/>
      <c r="J155" s="6"/>
      <c r="K155" s="6"/>
      <c r="L155" s="6">
        <v>3.6</v>
      </c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5">
        <v>21.11</v>
      </c>
      <c r="AC155" s="2"/>
    </row>
    <row r="156" spans="1:29" x14ac:dyDescent="0.25">
      <c r="A156" s="1">
        <v>150</v>
      </c>
      <c r="B156" s="1" t="s">
        <v>290</v>
      </c>
      <c r="C156" s="1" t="s">
        <v>291</v>
      </c>
      <c r="D156" s="1" t="s">
        <v>16</v>
      </c>
      <c r="E156" s="6">
        <v>21.11</v>
      </c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>
        <v>21.11</v>
      </c>
      <c r="AC156" s="2"/>
    </row>
    <row r="157" spans="1:29" x14ac:dyDescent="0.25">
      <c r="A157" s="1">
        <v>152</v>
      </c>
      <c r="B157" s="1" t="s">
        <v>2247</v>
      </c>
      <c r="C157" s="1" t="s">
        <v>2248</v>
      </c>
      <c r="D157" s="1" t="s">
        <v>2249</v>
      </c>
      <c r="E157" s="6">
        <v>14.98</v>
      </c>
      <c r="F157" s="6">
        <v>1.51</v>
      </c>
      <c r="G157" s="6"/>
      <c r="H157" s="6"/>
      <c r="I157" s="6">
        <v>3.02</v>
      </c>
      <c r="J157" s="6"/>
      <c r="K157" s="6"/>
      <c r="L157" s="6"/>
      <c r="M157" s="6"/>
      <c r="N157" s="6"/>
      <c r="O157" s="6"/>
      <c r="P157" s="6"/>
      <c r="Q157" s="6">
        <v>1.51</v>
      </c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>
        <v>21.02</v>
      </c>
      <c r="AC157" s="2"/>
    </row>
    <row r="158" spans="1:29" x14ac:dyDescent="0.25">
      <c r="A158" s="1">
        <v>153</v>
      </c>
      <c r="B158" s="1" t="s">
        <v>274</v>
      </c>
      <c r="C158" s="1" t="s">
        <v>275</v>
      </c>
      <c r="D158" s="1" t="s">
        <v>130</v>
      </c>
      <c r="E158" s="6">
        <v>21.01</v>
      </c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>
        <v>21.01</v>
      </c>
      <c r="AC158" s="2"/>
    </row>
    <row r="159" spans="1:29" x14ac:dyDescent="0.25">
      <c r="A159" s="1">
        <v>154</v>
      </c>
      <c r="B159" s="1" t="s">
        <v>292</v>
      </c>
      <c r="C159" s="1" t="s">
        <v>293</v>
      </c>
      <c r="D159" s="1" t="s">
        <v>130</v>
      </c>
      <c r="E159" s="6">
        <v>16.649999999999999</v>
      </c>
      <c r="F159" s="6"/>
      <c r="G159" s="6">
        <v>4.32</v>
      </c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>
        <v>20.97</v>
      </c>
      <c r="AC159" s="2"/>
    </row>
    <row r="160" spans="1:29" x14ac:dyDescent="0.25">
      <c r="A160" s="1">
        <v>155</v>
      </c>
      <c r="B160" s="1" t="s">
        <v>234</v>
      </c>
      <c r="C160" s="1" t="s">
        <v>235</v>
      </c>
      <c r="D160" s="1" t="s">
        <v>236</v>
      </c>
      <c r="E160" s="6">
        <v>20.88</v>
      </c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>
        <v>20.88</v>
      </c>
      <c r="AC160" s="2"/>
    </row>
    <row r="161" spans="1:29" x14ac:dyDescent="0.25">
      <c r="A161" s="1">
        <v>156</v>
      </c>
      <c r="B161" s="1" t="s">
        <v>2250</v>
      </c>
      <c r="C161" s="1" t="s">
        <v>298</v>
      </c>
      <c r="D161" s="1" t="s">
        <v>58</v>
      </c>
      <c r="E161" s="6">
        <v>20.76</v>
      </c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>
        <v>20.76</v>
      </c>
      <c r="AC161" s="2"/>
    </row>
    <row r="162" spans="1:29" x14ac:dyDescent="0.25">
      <c r="A162" s="1">
        <v>157</v>
      </c>
      <c r="B162" s="1" t="s">
        <v>2251</v>
      </c>
      <c r="C162" s="1" t="s">
        <v>264</v>
      </c>
      <c r="D162" s="1" t="s">
        <v>28</v>
      </c>
      <c r="E162" s="6">
        <v>20.399999999999999</v>
      </c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>
        <v>20.399999999999999</v>
      </c>
      <c r="AC162" s="2"/>
    </row>
    <row r="163" spans="1:29" x14ac:dyDescent="0.25">
      <c r="A163" s="1">
        <v>158</v>
      </c>
      <c r="B163" s="1" t="s">
        <v>2252</v>
      </c>
      <c r="C163" s="1" t="s">
        <v>294</v>
      </c>
      <c r="D163" s="1" t="s">
        <v>84</v>
      </c>
      <c r="E163" s="6">
        <v>17.350000000000001</v>
      </c>
      <c r="F163" s="6"/>
      <c r="G163" s="6">
        <v>3.02</v>
      </c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>
        <v>20.37</v>
      </c>
      <c r="AC163" s="2"/>
    </row>
    <row r="164" spans="1:29" x14ac:dyDescent="0.25">
      <c r="A164" s="1">
        <v>159</v>
      </c>
      <c r="B164" s="1" t="s">
        <v>301</v>
      </c>
      <c r="C164" s="1" t="s">
        <v>302</v>
      </c>
      <c r="D164" s="1" t="s">
        <v>16</v>
      </c>
      <c r="E164" s="6">
        <v>20.36</v>
      </c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>
        <v>20.36</v>
      </c>
      <c r="AC164" s="2"/>
    </row>
    <row r="165" spans="1:29" x14ac:dyDescent="0.25">
      <c r="A165" s="1">
        <v>160</v>
      </c>
      <c r="B165" s="1" t="s">
        <v>2253</v>
      </c>
      <c r="C165" s="1" t="s">
        <v>2254</v>
      </c>
      <c r="D165" s="1" t="s">
        <v>98</v>
      </c>
      <c r="E165" s="6">
        <v>0</v>
      </c>
      <c r="F165" s="6"/>
      <c r="G165" s="6"/>
      <c r="H165" s="6"/>
      <c r="I165" s="6"/>
      <c r="J165" s="6"/>
      <c r="K165" s="6"/>
      <c r="L165" s="6"/>
      <c r="M165" s="6">
        <v>3.6</v>
      </c>
      <c r="N165" s="6">
        <v>3.6</v>
      </c>
      <c r="O165" s="6"/>
      <c r="P165" s="6"/>
      <c r="Q165" s="6"/>
      <c r="R165" s="6"/>
      <c r="S165" s="6"/>
      <c r="T165" s="6"/>
      <c r="U165" s="6"/>
      <c r="V165" s="6"/>
      <c r="W165" s="6">
        <v>3.02</v>
      </c>
      <c r="X165" s="6"/>
      <c r="Y165" s="6"/>
      <c r="Z165" s="6"/>
      <c r="AA165" s="6">
        <v>10</v>
      </c>
      <c r="AB165" s="6">
        <v>20.22</v>
      </c>
      <c r="AC165" s="2"/>
    </row>
    <row r="166" spans="1:29" x14ac:dyDescent="0.25">
      <c r="A166" s="1">
        <v>161</v>
      </c>
      <c r="B166" s="1" t="s">
        <v>242</v>
      </c>
      <c r="C166" s="1" t="s">
        <v>243</v>
      </c>
      <c r="D166" s="1" t="s">
        <v>124</v>
      </c>
      <c r="E166" s="6">
        <v>18.569999999999997</v>
      </c>
      <c r="F166" s="6">
        <v>1.51</v>
      </c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>
        <v>20.079999999999998</v>
      </c>
      <c r="AC166" s="2"/>
    </row>
    <row r="167" spans="1:29" x14ac:dyDescent="0.25">
      <c r="A167" s="1">
        <v>162</v>
      </c>
      <c r="B167" s="1" t="s">
        <v>271</v>
      </c>
      <c r="C167" s="1" t="s">
        <v>272</v>
      </c>
      <c r="D167" s="1" t="s">
        <v>273</v>
      </c>
      <c r="E167" s="6">
        <v>17.87</v>
      </c>
      <c r="F167" s="6"/>
      <c r="G167" s="6"/>
      <c r="H167" s="6"/>
      <c r="I167" s="6"/>
      <c r="J167" s="6"/>
      <c r="K167" s="6"/>
      <c r="L167" s="6"/>
      <c r="M167" s="6">
        <v>2.16</v>
      </c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>
        <v>20.03</v>
      </c>
      <c r="AC167" s="2"/>
    </row>
    <row r="168" spans="1:29" x14ac:dyDescent="0.25">
      <c r="A168" s="1">
        <v>163</v>
      </c>
      <c r="B168" s="1" t="s">
        <v>262</v>
      </c>
      <c r="C168" s="1" t="s">
        <v>263</v>
      </c>
      <c r="D168" s="1" t="s">
        <v>47</v>
      </c>
      <c r="E168" s="6">
        <v>20.02</v>
      </c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>
        <v>20.02</v>
      </c>
      <c r="AC168" s="2"/>
    </row>
    <row r="169" spans="1:29" x14ac:dyDescent="0.25">
      <c r="A169" s="1">
        <v>164</v>
      </c>
      <c r="B169" s="1" t="s">
        <v>2255</v>
      </c>
      <c r="C169" s="1" t="s">
        <v>2256</v>
      </c>
      <c r="D169" s="1" t="s">
        <v>16</v>
      </c>
      <c r="E169" s="6">
        <v>0</v>
      </c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>
        <v>20</v>
      </c>
      <c r="V169" s="6"/>
      <c r="W169" s="6"/>
      <c r="X169" s="6"/>
      <c r="Y169" s="6"/>
      <c r="Z169" s="6"/>
      <c r="AA169" s="6"/>
      <c r="AB169" s="6">
        <v>20</v>
      </c>
      <c r="AC169" s="2"/>
    </row>
    <row r="170" spans="1:29" x14ac:dyDescent="0.25">
      <c r="A170" s="1">
        <v>164</v>
      </c>
      <c r="B170" s="1" t="s">
        <v>308</v>
      </c>
      <c r="C170" s="1" t="s">
        <v>309</v>
      </c>
      <c r="D170" s="1" t="s">
        <v>18</v>
      </c>
      <c r="E170" s="6">
        <v>20</v>
      </c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>
        <v>20</v>
      </c>
      <c r="AC170" s="2"/>
    </row>
    <row r="171" spans="1:29" x14ac:dyDescent="0.25">
      <c r="A171" s="1">
        <v>164</v>
      </c>
      <c r="B171" s="1" t="s">
        <v>310</v>
      </c>
      <c r="C171" s="1" t="s">
        <v>311</v>
      </c>
      <c r="D171" s="1" t="s">
        <v>16</v>
      </c>
      <c r="E171" s="6">
        <v>20</v>
      </c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>
        <v>20</v>
      </c>
      <c r="AC171" s="2"/>
    </row>
    <row r="172" spans="1:29" x14ac:dyDescent="0.25">
      <c r="A172" s="1">
        <v>167</v>
      </c>
      <c r="B172" s="1" t="s">
        <v>252</v>
      </c>
      <c r="C172" s="1" t="s">
        <v>253</v>
      </c>
      <c r="D172" s="1" t="s">
        <v>254</v>
      </c>
      <c r="E172" s="6">
        <v>18.279999999999998</v>
      </c>
      <c r="F172" s="6"/>
      <c r="G172" s="6"/>
      <c r="H172" s="6"/>
      <c r="I172" s="6"/>
      <c r="J172" s="6"/>
      <c r="K172" s="6">
        <v>1.51</v>
      </c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>
        <v>19.79</v>
      </c>
      <c r="AC172" s="2"/>
    </row>
    <row r="173" spans="1:29" x14ac:dyDescent="0.25">
      <c r="A173" s="1">
        <v>167</v>
      </c>
      <c r="B173" s="1" t="s">
        <v>244</v>
      </c>
      <c r="C173" s="1" t="s">
        <v>245</v>
      </c>
      <c r="D173" s="1" t="s">
        <v>236</v>
      </c>
      <c r="E173" s="6">
        <v>19.79</v>
      </c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>
        <v>19.79</v>
      </c>
      <c r="AC173" s="2"/>
    </row>
    <row r="174" spans="1:29" x14ac:dyDescent="0.25">
      <c r="A174" s="1">
        <v>169</v>
      </c>
      <c r="B174" s="1" t="s">
        <v>2257</v>
      </c>
      <c r="C174" s="1" t="s">
        <v>2258</v>
      </c>
      <c r="D174" s="1" t="s">
        <v>108</v>
      </c>
      <c r="E174" s="6">
        <v>19.36</v>
      </c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>
        <v>19.36</v>
      </c>
      <c r="AC174" s="2"/>
    </row>
    <row r="175" spans="1:29" x14ac:dyDescent="0.25">
      <c r="A175" s="1">
        <v>170</v>
      </c>
      <c r="B175" s="1" t="s">
        <v>366</v>
      </c>
      <c r="C175" s="1" t="s">
        <v>367</v>
      </c>
      <c r="D175" s="1" t="s">
        <v>51</v>
      </c>
      <c r="E175" s="6">
        <v>3.0300000000000011</v>
      </c>
      <c r="F175" s="6"/>
      <c r="G175" s="6"/>
      <c r="H175" s="6"/>
      <c r="I175" s="6"/>
      <c r="J175" s="6">
        <v>12</v>
      </c>
      <c r="K175" s="6"/>
      <c r="L175" s="6"/>
      <c r="M175" s="6"/>
      <c r="N175" s="6"/>
      <c r="O175" s="6"/>
      <c r="P175" s="6"/>
      <c r="Q175" s="6"/>
      <c r="R175" s="6">
        <v>4.32</v>
      </c>
      <c r="S175" s="6"/>
      <c r="T175" s="6"/>
      <c r="U175" s="6"/>
      <c r="V175" s="6"/>
      <c r="W175" s="6"/>
      <c r="X175" s="6"/>
      <c r="Y175" s="6"/>
      <c r="Z175" s="6"/>
      <c r="AA175" s="6"/>
      <c r="AB175" s="6">
        <v>19.350000000000001</v>
      </c>
      <c r="AC175" s="2"/>
    </row>
    <row r="176" spans="1:29" x14ac:dyDescent="0.25">
      <c r="A176" s="1">
        <v>171</v>
      </c>
      <c r="B176" s="1" t="s">
        <v>335</v>
      </c>
      <c r="C176" s="1" t="s">
        <v>336</v>
      </c>
      <c r="D176" s="1" t="s">
        <v>195</v>
      </c>
      <c r="E176" s="6">
        <v>11.920000000000002</v>
      </c>
      <c r="F176" s="6"/>
      <c r="G176" s="6"/>
      <c r="H176" s="6"/>
      <c r="I176" s="6">
        <v>3.02</v>
      </c>
      <c r="J176" s="6"/>
      <c r="K176" s="6">
        <v>2.16</v>
      </c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>
        <v>2.16</v>
      </c>
      <c r="Z176" s="6"/>
      <c r="AA176" s="6"/>
      <c r="AB176" s="6">
        <v>19.260000000000002</v>
      </c>
      <c r="AC176" s="2"/>
    </row>
    <row r="177" spans="1:29" x14ac:dyDescent="0.25">
      <c r="A177" s="1">
        <v>172</v>
      </c>
      <c r="B177" s="1" t="s">
        <v>324</v>
      </c>
      <c r="C177" s="1" t="s">
        <v>325</v>
      </c>
      <c r="D177" s="1" t="s">
        <v>280</v>
      </c>
      <c r="E177" s="6">
        <v>19.22</v>
      </c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>
        <v>19.22</v>
      </c>
      <c r="AC177" s="2"/>
    </row>
    <row r="178" spans="1:29" x14ac:dyDescent="0.25">
      <c r="A178" s="1">
        <v>173</v>
      </c>
      <c r="B178" s="1" t="s">
        <v>2259</v>
      </c>
      <c r="C178" s="1" t="s">
        <v>320</v>
      </c>
      <c r="D178" s="1" t="s">
        <v>92</v>
      </c>
      <c r="E178" s="6">
        <v>16.07</v>
      </c>
      <c r="F178" s="6"/>
      <c r="G178" s="6">
        <v>3.02</v>
      </c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>
        <v>19.09</v>
      </c>
      <c r="AC178" s="2"/>
    </row>
    <row r="179" spans="1:29" x14ac:dyDescent="0.25">
      <c r="A179" s="1">
        <v>174</v>
      </c>
      <c r="B179" s="1" t="s">
        <v>2260</v>
      </c>
      <c r="C179" s="1" t="s">
        <v>279</v>
      </c>
      <c r="D179" s="1" t="s">
        <v>280</v>
      </c>
      <c r="E179" s="6">
        <v>19.079999999999998</v>
      </c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>
        <v>19.079999999999998</v>
      </c>
      <c r="AC179" s="2"/>
    </row>
    <row r="180" spans="1:29" x14ac:dyDescent="0.25">
      <c r="A180" s="1">
        <v>175</v>
      </c>
      <c r="B180" s="1" t="s">
        <v>2261</v>
      </c>
      <c r="C180" s="1" t="s">
        <v>2262</v>
      </c>
      <c r="D180" s="1" t="s">
        <v>96</v>
      </c>
      <c r="E180" s="6">
        <v>10.45</v>
      </c>
      <c r="F180" s="6"/>
      <c r="G180" s="6"/>
      <c r="H180" s="6">
        <v>2.16</v>
      </c>
      <c r="I180" s="6">
        <v>4.32</v>
      </c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>
        <v>2.12</v>
      </c>
      <c r="X180" s="6"/>
      <c r="Y180" s="6"/>
      <c r="Z180" s="6"/>
      <c r="AA180" s="6"/>
      <c r="AB180" s="6">
        <v>19.05</v>
      </c>
      <c r="AC180" s="2"/>
    </row>
    <row r="181" spans="1:29" x14ac:dyDescent="0.25">
      <c r="A181" s="1">
        <v>176</v>
      </c>
      <c r="B181" s="1" t="s">
        <v>268</v>
      </c>
      <c r="C181" s="1" t="s">
        <v>269</v>
      </c>
      <c r="D181" s="1" t="s">
        <v>259</v>
      </c>
      <c r="E181" s="6">
        <v>17.399999999999999</v>
      </c>
      <c r="F181" s="6">
        <v>1.51</v>
      </c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>
        <v>18.91</v>
      </c>
      <c r="AC181" s="2"/>
    </row>
    <row r="182" spans="1:29" x14ac:dyDescent="0.25">
      <c r="A182" s="1">
        <v>177</v>
      </c>
      <c r="B182" s="1" t="s">
        <v>286</v>
      </c>
      <c r="C182" s="1" t="s">
        <v>287</v>
      </c>
      <c r="D182" s="1" t="s">
        <v>47</v>
      </c>
      <c r="E182" s="6">
        <v>18.809999999999999</v>
      </c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>
        <v>18.809999999999999</v>
      </c>
      <c r="AC182" s="2"/>
    </row>
    <row r="183" spans="1:29" x14ac:dyDescent="0.25">
      <c r="A183" s="1">
        <v>178</v>
      </c>
      <c r="B183" s="1" t="s">
        <v>352</v>
      </c>
      <c r="C183" s="1" t="s">
        <v>353</v>
      </c>
      <c r="D183" s="1" t="s">
        <v>47</v>
      </c>
      <c r="E183" s="6">
        <v>12.54</v>
      </c>
      <c r="F183" s="6"/>
      <c r="G183" s="6"/>
      <c r="H183" s="6"/>
      <c r="I183" s="6">
        <v>3.02</v>
      </c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>
        <v>3.02</v>
      </c>
      <c r="X183" s="6"/>
      <c r="Y183" s="6"/>
      <c r="Z183" s="6"/>
      <c r="AA183" s="6"/>
      <c r="AB183" s="6">
        <v>18.579999999999998</v>
      </c>
      <c r="AC183" s="2"/>
    </row>
    <row r="184" spans="1:29" x14ac:dyDescent="0.25">
      <c r="A184" s="1">
        <v>179</v>
      </c>
      <c r="B184" s="1" t="s">
        <v>408</v>
      </c>
      <c r="C184" s="1" t="s">
        <v>409</v>
      </c>
      <c r="D184" s="1" t="s">
        <v>195</v>
      </c>
      <c r="E184" s="6">
        <v>12.639999999999999</v>
      </c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>
        <v>2.16</v>
      </c>
      <c r="W184" s="6"/>
      <c r="X184" s="6"/>
      <c r="Y184" s="6">
        <v>3.6</v>
      </c>
      <c r="Z184" s="6"/>
      <c r="AA184" s="6"/>
      <c r="AB184" s="6">
        <v>18.399999999999999</v>
      </c>
      <c r="AC184" s="2"/>
    </row>
    <row r="185" spans="1:29" x14ac:dyDescent="0.25">
      <c r="A185" s="1">
        <v>180</v>
      </c>
      <c r="B185" s="1" t="s">
        <v>322</v>
      </c>
      <c r="C185" s="1" t="s">
        <v>323</v>
      </c>
      <c r="D185" s="1" t="s">
        <v>16</v>
      </c>
      <c r="E185" s="6">
        <v>18.190000000000001</v>
      </c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>
        <v>18.190000000000001</v>
      </c>
      <c r="AC185" s="2"/>
    </row>
    <row r="186" spans="1:29" x14ac:dyDescent="0.25">
      <c r="A186" s="1">
        <v>181</v>
      </c>
      <c r="B186" s="1" t="s">
        <v>333</v>
      </c>
      <c r="C186" s="1" t="s">
        <v>334</v>
      </c>
      <c r="D186" s="1" t="s">
        <v>16</v>
      </c>
      <c r="E186" s="6">
        <v>18.02</v>
      </c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>
        <v>18.02</v>
      </c>
      <c r="AC186" s="2"/>
    </row>
    <row r="187" spans="1:29" x14ac:dyDescent="0.25">
      <c r="A187" s="1">
        <v>182</v>
      </c>
      <c r="B187" s="1" t="s">
        <v>2263</v>
      </c>
      <c r="C187" s="1" t="s">
        <v>436</v>
      </c>
      <c r="D187" s="1" t="s">
        <v>116</v>
      </c>
      <c r="E187" s="6">
        <v>8.6000000000000014</v>
      </c>
      <c r="F187" s="6"/>
      <c r="G187" s="6">
        <v>2.12</v>
      </c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>
        <v>7.2</v>
      </c>
      <c r="Y187" s="6"/>
      <c r="Z187" s="6"/>
      <c r="AA187" s="6"/>
      <c r="AB187" s="6">
        <v>17.920000000000002</v>
      </c>
      <c r="AC187" s="2"/>
    </row>
    <row r="188" spans="1:29" x14ac:dyDescent="0.25">
      <c r="A188" s="1">
        <v>183</v>
      </c>
      <c r="B188" s="1" t="s">
        <v>2264</v>
      </c>
      <c r="C188" s="1" t="s">
        <v>270</v>
      </c>
      <c r="D188" s="1" t="s">
        <v>175</v>
      </c>
      <c r="E188" s="6">
        <v>17.71</v>
      </c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>
        <v>17.71</v>
      </c>
      <c r="AC188" s="2"/>
    </row>
    <row r="189" spans="1:29" x14ac:dyDescent="0.25">
      <c r="A189" s="1">
        <v>184</v>
      </c>
      <c r="B189" s="1" t="s">
        <v>305</v>
      </c>
      <c r="C189" s="1" t="s">
        <v>306</v>
      </c>
      <c r="D189" s="1" t="s">
        <v>307</v>
      </c>
      <c r="E189" s="6">
        <v>17.68</v>
      </c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>
        <v>17.68</v>
      </c>
      <c r="AC189" s="2"/>
    </row>
    <row r="190" spans="1:29" x14ac:dyDescent="0.25">
      <c r="A190" s="1">
        <v>185</v>
      </c>
      <c r="B190" s="1" t="s">
        <v>384</v>
      </c>
      <c r="C190" s="1" t="s">
        <v>385</v>
      </c>
      <c r="D190" s="1" t="s">
        <v>142</v>
      </c>
      <c r="E190" s="6">
        <v>11.24</v>
      </c>
      <c r="F190" s="6"/>
      <c r="G190" s="6"/>
      <c r="H190" s="6"/>
      <c r="I190" s="6"/>
      <c r="J190" s="6"/>
      <c r="K190" s="6"/>
      <c r="L190" s="6">
        <v>2.16</v>
      </c>
      <c r="M190" s="6"/>
      <c r="N190" s="6">
        <v>1.06</v>
      </c>
      <c r="O190" s="6"/>
      <c r="P190" s="6"/>
      <c r="Q190" s="6"/>
      <c r="R190" s="6"/>
      <c r="S190" s="6"/>
      <c r="T190" s="6"/>
      <c r="U190" s="6"/>
      <c r="V190" s="6"/>
      <c r="W190" s="6">
        <v>3.02</v>
      </c>
      <c r="X190" s="6"/>
      <c r="Y190" s="6"/>
      <c r="Z190" s="6"/>
      <c r="AA190" s="6"/>
      <c r="AB190" s="6">
        <v>17.48</v>
      </c>
      <c r="AC190" s="2"/>
    </row>
    <row r="191" spans="1:29" x14ac:dyDescent="0.25">
      <c r="A191" s="1">
        <v>186</v>
      </c>
      <c r="B191" s="1" t="s">
        <v>2265</v>
      </c>
      <c r="C191" s="1" t="s">
        <v>342</v>
      </c>
      <c r="D191" s="1" t="s">
        <v>343</v>
      </c>
      <c r="E191" s="6">
        <v>17.239999999999998</v>
      </c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>
        <v>17.239999999999998</v>
      </c>
      <c r="AC191" s="2"/>
    </row>
    <row r="192" spans="1:29" x14ac:dyDescent="0.25">
      <c r="A192" s="1">
        <v>187</v>
      </c>
      <c r="B192" s="1" t="s">
        <v>303</v>
      </c>
      <c r="C192" s="1" t="s">
        <v>304</v>
      </c>
      <c r="D192" s="1" t="s">
        <v>108</v>
      </c>
      <c r="E192" s="6">
        <v>17.22</v>
      </c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>
        <v>17.22</v>
      </c>
      <c r="AC192" s="2"/>
    </row>
    <row r="193" spans="1:29" x14ac:dyDescent="0.25">
      <c r="A193" s="1">
        <v>188</v>
      </c>
      <c r="B193" s="1" t="s">
        <v>276</v>
      </c>
      <c r="C193" s="1" t="s">
        <v>277</v>
      </c>
      <c r="D193" s="1" t="s">
        <v>278</v>
      </c>
      <c r="E193" s="6">
        <v>17.07</v>
      </c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>
        <v>17.07</v>
      </c>
      <c r="AC193" s="2"/>
    </row>
    <row r="194" spans="1:29" x14ac:dyDescent="0.25">
      <c r="A194" s="1">
        <v>189</v>
      </c>
      <c r="B194" s="1" t="s">
        <v>2266</v>
      </c>
      <c r="C194" s="1" t="s">
        <v>219</v>
      </c>
      <c r="D194" s="1" t="s">
        <v>51</v>
      </c>
      <c r="E194" s="6">
        <v>16.98</v>
      </c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>
        <v>16.98</v>
      </c>
      <c r="AC194" s="2"/>
    </row>
    <row r="195" spans="1:29" x14ac:dyDescent="0.25">
      <c r="A195" s="1">
        <v>190</v>
      </c>
      <c r="B195" s="1" t="s">
        <v>2267</v>
      </c>
      <c r="C195" s="1" t="s">
        <v>328</v>
      </c>
      <c r="D195" s="1" t="s">
        <v>116</v>
      </c>
      <c r="E195" s="6">
        <v>16.32</v>
      </c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>
        <v>16.32</v>
      </c>
      <c r="AC195" s="2"/>
    </row>
    <row r="196" spans="1:29" x14ac:dyDescent="0.25">
      <c r="A196" s="1">
        <v>191</v>
      </c>
      <c r="B196" s="1" t="s">
        <v>2268</v>
      </c>
      <c r="C196" s="1" t="s">
        <v>331</v>
      </c>
      <c r="D196" s="1" t="s">
        <v>175</v>
      </c>
      <c r="E196" s="6">
        <v>16.27</v>
      </c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>
        <v>16.27</v>
      </c>
      <c r="AC196" s="2"/>
    </row>
    <row r="197" spans="1:29" x14ac:dyDescent="0.25">
      <c r="A197" s="1">
        <v>192</v>
      </c>
      <c r="B197" s="1" t="s">
        <v>911</v>
      </c>
      <c r="C197" s="1" t="s">
        <v>912</v>
      </c>
      <c r="D197" s="1" t="s">
        <v>107</v>
      </c>
      <c r="E197" s="6">
        <v>2.1199999999999974</v>
      </c>
      <c r="F197" s="6"/>
      <c r="G197" s="6">
        <v>2.12</v>
      </c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>
        <v>12</v>
      </c>
      <c r="Y197" s="6"/>
      <c r="Z197" s="6"/>
      <c r="AA197" s="6"/>
      <c r="AB197" s="6">
        <v>16.239999999999998</v>
      </c>
      <c r="AC197" s="2"/>
    </row>
    <row r="198" spans="1:29" x14ac:dyDescent="0.25">
      <c r="A198" s="1">
        <v>193</v>
      </c>
      <c r="B198" s="1" t="s">
        <v>281</v>
      </c>
      <c r="C198" s="1" t="s">
        <v>282</v>
      </c>
      <c r="D198" s="1" t="s">
        <v>239</v>
      </c>
      <c r="E198" s="6">
        <v>16.03</v>
      </c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>
        <v>16.03</v>
      </c>
      <c r="AC198" s="2"/>
    </row>
    <row r="199" spans="1:29" x14ac:dyDescent="0.25">
      <c r="A199" s="1">
        <v>194</v>
      </c>
      <c r="B199" s="1" t="s">
        <v>640</v>
      </c>
      <c r="C199" s="1" t="s">
        <v>641</v>
      </c>
      <c r="D199" s="1" t="s">
        <v>26</v>
      </c>
      <c r="E199" s="6">
        <v>0</v>
      </c>
      <c r="F199" s="6"/>
      <c r="G199" s="6">
        <v>3.02</v>
      </c>
      <c r="H199" s="6"/>
      <c r="I199" s="6"/>
      <c r="J199" s="6">
        <v>4.32</v>
      </c>
      <c r="K199" s="6"/>
      <c r="L199" s="6"/>
      <c r="M199" s="6"/>
      <c r="N199" s="6"/>
      <c r="O199" s="6"/>
      <c r="P199" s="6"/>
      <c r="Q199" s="6"/>
      <c r="R199" s="6">
        <v>4.32</v>
      </c>
      <c r="S199" s="6"/>
      <c r="T199" s="6"/>
      <c r="U199" s="6"/>
      <c r="V199" s="6"/>
      <c r="W199" s="6">
        <v>4.32</v>
      </c>
      <c r="X199" s="6"/>
      <c r="Y199" s="6"/>
      <c r="Z199" s="6"/>
      <c r="AA199" s="6"/>
      <c r="AB199" s="6">
        <v>15.98</v>
      </c>
      <c r="AC199" s="2"/>
    </row>
    <row r="200" spans="1:29" x14ac:dyDescent="0.25">
      <c r="A200" s="1">
        <v>195</v>
      </c>
      <c r="B200" s="1" t="s">
        <v>2269</v>
      </c>
      <c r="C200" s="1" t="s">
        <v>299</v>
      </c>
      <c r="D200" s="1" t="s">
        <v>300</v>
      </c>
      <c r="E200" s="6">
        <v>15.95</v>
      </c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>
        <v>15.95</v>
      </c>
      <c r="AC200" s="2"/>
    </row>
    <row r="201" spans="1:29" x14ac:dyDescent="0.25">
      <c r="A201" s="1">
        <v>196</v>
      </c>
      <c r="B201" s="1" t="s">
        <v>312</v>
      </c>
      <c r="C201" s="1" t="s">
        <v>313</v>
      </c>
      <c r="D201" s="1" t="s">
        <v>314</v>
      </c>
      <c r="E201" s="6">
        <v>15.72</v>
      </c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>
        <v>15.72</v>
      </c>
      <c r="AC201" s="2"/>
    </row>
    <row r="202" spans="1:29" x14ac:dyDescent="0.25">
      <c r="A202" s="1">
        <v>197</v>
      </c>
      <c r="B202" s="1" t="s">
        <v>2270</v>
      </c>
      <c r="C202" s="1" t="s">
        <v>368</v>
      </c>
      <c r="D202" s="1" t="s">
        <v>116</v>
      </c>
      <c r="E202" s="6">
        <v>11.23</v>
      </c>
      <c r="F202" s="6"/>
      <c r="G202" s="6">
        <v>4.32</v>
      </c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>
        <v>15.55</v>
      </c>
      <c r="AC202" s="2"/>
    </row>
    <row r="203" spans="1:29" x14ac:dyDescent="0.25">
      <c r="A203" s="1">
        <v>198</v>
      </c>
      <c r="B203" s="1" t="s">
        <v>326</v>
      </c>
      <c r="C203" s="1" t="s">
        <v>327</v>
      </c>
      <c r="D203" s="1" t="s">
        <v>256</v>
      </c>
      <c r="E203" s="6">
        <v>15.38</v>
      </c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>
        <v>15.38</v>
      </c>
      <c r="AC203" s="2"/>
    </row>
    <row r="204" spans="1:29" x14ac:dyDescent="0.25">
      <c r="A204" s="1">
        <v>199</v>
      </c>
      <c r="B204" s="1" t="s">
        <v>2271</v>
      </c>
      <c r="C204" s="1" t="s">
        <v>338</v>
      </c>
      <c r="D204" s="1" t="s">
        <v>107</v>
      </c>
      <c r="E204" s="6">
        <v>15.37</v>
      </c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>
        <v>15.37</v>
      </c>
      <c r="AC204" s="2"/>
    </row>
    <row r="205" spans="1:29" x14ac:dyDescent="0.25">
      <c r="A205" s="1">
        <v>200</v>
      </c>
      <c r="B205" s="1" t="s">
        <v>382</v>
      </c>
      <c r="C205" s="1" t="s">
        <v>383</v>
      </c>
      <c r="D205" s="1" t="s">
        <v>195</v>
      </c>
      <c r="E205" s="6">
        <v>13.12</v>
      </c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>
        <v>2.16</v>
      </c>
      <c r="W205" s="6"/>
      <c r="X205" s="6"/>
      <c r="Y205" s="6"/>
      <c r="Z205" s="6"/>
      <c r="AA205" s="6"/>
      <c r="AB205" s="6">
        <v>15.28</v>
      </c>
      <c r="AC205" s="2"/>
    </row>
    <row r="206" spans="1:29" x14ac:dyDescent="0.25">
      <c r="A206" s="1">
        <v>201</v>
      </c>
      <c r="B206" s="1" t="s">
        <v>374</v>
      </c>
      <c r="C206" s="1" t="s">
        <v>375</v>
      </c>
      <c r="D206" s="1" t="s">
        <v>16</v>
      </c>
      <c r="E206" s="6">
        <v>15.27</v>
      </c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>
        <v>15.27</v>
      </c>
      <c r="AC206" s="2"/>
    </row>
    <row r="207" spans="1:29" x14ac:dyDescent="0.25">
      <c r="A207" s="1">
        <v>202</v>
      </c>
      <c r="B207" s="1" t="s">
        <v>482</v>
      </c>
      <c r="C207" s="1" t="s">
        <v>483</v>
      </c>
      <c r="D207" s="1" t="s">
        <v>239</v>
      </c>
      <c r="E207" s="6">
        <v>7.32</v>
      </c>
      <c r="F207" s="6"/>
      <c r="G207" s="6"/>
      <c r="H207" s="6"/>
      <c r="I207" s="6"/>
      <c r="J207" s="6"/>
      <c r="K207" s="6">
        <v>3.6</v>
      </c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>
        <v>4.32</v>
      </c>
      <c r="X207" s="6"/>
      <c r="Y207" s="6"/>
      <c r="Z207" s="6"/>
      <c r="AA207" s="6"/>
      <c r="AB207" s="6">
        <v>15.24</v>
      </c>
      <c r="AC207" s="2"/>
    </row>
    <row r="208" spans="1:29" x14ac:dyDescent="0.25">
      <c r="A208" s="1">
        <v>203</v>
      </c>
      <c r="B208" s="1" t="s">
        <v>504</v>
      </c>
      <c r="C208" s="1" t="s">
        <v>505</v>
      </c>
      <c r="D208" s="1" t="s">
        <v>24</v>
      </c>
      <c r="E208" s="6">
        <v>7.3500000000000005</v>
      </c>
      <c r="F208" s="6">
        <v>2.16</v>
      </c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>
        <v>3.6</v>
      </c>
      <c r="R208" s="6"/>
      <c r="S208" s="6"/>
      <c r="T208" s="6"/>
      <c r="U208" s="6"/>
      <c r="V208" s="6"/>
      <c r="W208" s="6">
        <v>2.12</v>
      </c>
      <c r="X208" s="6"/>
      <c r="Y208" s="6"/>
      <c r="Z208" s="6"/>
      <c r="AA208" s="6"/>
      <c r="AB208" s="6">
        <v>15.23</v>
      </c>
      <c r="AC208" s="2"/>
    </row>
    <row r="209" spans="1:29" x14ac:dyDescent="0.25">
      <c r="A209" s="1">
        <v>204</v>
      </c>
      <c r="B209" s="1" t="s">
        <v>2272</v>
      </c>
      <c r="C209" s="1" t="s">
        <v>345</v>
      </c>
      <c r="D209" s="1" t="s">
        <v>346</v>
      </c>
      <c r="E209" s="6">
        <v>15.05</v>
      </c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>
        <v>15.05</v>
      </c>
      <c r="AC209" s="2"/>
    </row>
    <row r="210" spans="1:29" x14ac:dyDescent="0.25">
      <c r="A210" s="1">
        <v>205</v>
      </c>
      <c r="B210" s="1" t="s">
        <v>315</v>
      </c>
      <c r="C210" s="1" t="s">
        <v>316</v>
      </c>
      <c r="D210" s="1" t="s">
        <v>317</v>
      </c>
      <c r="E210" s="6">
        <v>15.04</v>
      </c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>
        <v>15.04</v>
      </c>
      <c r="AC210" s="2"/>
    </row>
    <row r="211" spans="1:29" x14ac:dyDescent="0.25">
      <c r="A211" s="1">
        <v>206</v>
      </c>
      <c r="B211" s="1" t="s">
        <v>389</v>
      </c>
      <c r="C211" s="1" t="s">
        <v>390</v>
      </c>
      <c r="D211" s="1" t="s">
        <v>16</v>
      </c>
      <c r="E211" s="6">
        <v>14.36</v>
      </c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>
        <v>14.36</v>
      </c>
      <c r="AC211" s="2"/>
    </row>
    <row r="212" spans="1:29" x14ac:dyDescent="0.25">
      <c r="A212" s="1">
        <v>207</v>
      </c>
      <c r="B212" s="1" t="s">
        <v>398</v>
      </c>
      <c r="C212" s="1" t="s">
        <v>399</v>
      </c>
      <c r="D212" s="1" t="s">
        <v>80</v>
      </c>
      <c r="E212" s="6">
        <v>9.9699999999999989</v>
      </c>
      <c r="F212" s="6"/>
      <c r="G212" s="6"/>
      <c r="H212" s="6"/>
      <c r="I212" s="6"/>
      <c r="J212" s="6"/>
      <c r="K212" s="6"/>
      <c r="L212" s="6">
        <v>2.16</v>
      </c>
      <c r="M212" s="6">
        <v>2.16</v>
      </c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>
        <v>14.29</v>
      </c>
      <c r="AC212" s="2"/>
    </row>
    <row r="213" spans="1:29" x14ac:dyDescent="0.25">
      <c r="A213" s="1">
        <v>208</v>
      </c>
      <c r="B213" s="1" t="s">
        <v>329</v>
      </c>
      <c r="C213" s="1" t="s">
        <v>330</v>
      </c>
      <c r="D213" s="1" t="s">
        <v>314</v>
      </c>
      <c r="E213" s="6">
        <v>14.27</v>
      </c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>
        <v>14.27</v>
      </c>
      <c r="AC213" s="2"/>
    </row>
    <row r="214" spans="1:29" x14ac:dyDescent="0.25">
      <c r="A214" s="1">
        <v>209</v>
      </c>
      <c r="B214" s="1" t="s">
        <v>2273</v>
      </c>
      <c r="C214" s="1" t="s">
        <v>394</v>
      </c>
      <c r="D214" s="1" t="s">
        <v>92</v>
      </c>
      <c r="E214" s="6">
        <v>14.26</v>
      </c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>
        <v>14.26</v>
      </c>
      <c r="AC214" s="2"/>
    </row>
    <row r="215" spans="1:29" x14ac:dyDescent="0.25">
      <c r="A215" s="1">
        <v>210</v>
      </c>
      <c r="B215" s="1" t="s">
        <v>2274</v>
      </c>
      <c r="C215" s="1" t="s">
        <v>349</v>
      </c>
      <c r="D215" s="1" t="s">
        <v>120</v>
      </c>
      <c r="E215" s="6">
        <v>14.13</v>
      </c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>
        <v>14.13</v>
      </c>
      <c r="AC215" s="2"/>
    </row>
    <row r="216" spans="1:29" x14ac:dyDescent="0.25">
      <c r="A216" s="1">
        <v>211</v>
      </c>
      <c r="B216" s="1" t="s">
        <v>2275</v>
      </c>
      <c r="C216" s="1" t="s">
        <v>540</v>
      </c>
      <c r="D216" s="1" t="s">
        <v>100</v>
      </c>
      <c r="E216" s="6">
        <v>13.92</v>
      </c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>
        <v>13.92</v>
      </c>
      <c r="AC216" s="2"/>
    </row>
    <row r="217" spans="1:29" x14ac:dyDescent="0.25">
      <c r="A217" s="1">
        <v>212</v>
      </c>
      <c r="B217" s="1" t="s">
        <v>523</v>
      </c>
      <c r="C217" s="1" t="s">
        <v>524</v>
      </c>
      <c r="D217" s="1" t="s">
        <v>195</v>
      </c>
      <c r="E217" s="6">
        <v>6.61</v>
      </c>
      <c r="F217" s="6"/>
      <c r="G217" s="6"/>
      <c r="H217" s="6"/>
      <c r="I217" s="6"/>
      <c r="J217" s="6"/>
      <c r="K217" s="6">
        <v>3.6</v>
      </c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>
        <v>3.6</v>
      </c>
      <c r="W217" s="6"/>
      <c r="X217" s="6"/>
      <c r="Y217" s="6"/>
      <c r="Z217" s="6"/>
      <c r="AA217" s="6"/>
      <c r="AB217" s="6">
        <v>13.81</v>
      </c>
      <c r="AC217" s="2"/>
    </row>
    <row r="218" spans="1:29" x14ac:dyDescent="0.25">
      <c r="A218" s="1">
        <v>213</v>
      </c>
      <c r="B218" s="1" t="s">
        <v>364</v>
      </c>
      <c r="C218" s="1" t="s">
        <v>365</v>
      </c>
      <c r="D218" s="1" t="s">
        <v>41</v>
      </c>
      <c r="E218" s="6">
        <v>11.59</v>
      </c>
      <c r="F218" s="6"/>
      <c r="G218" s="6"/>
      <c r="H218" s="6"/>
      <c r="I218" s="6"/>
      <c r="J218" s="6"/>
      <c r="K218" s="6"/>
      <c r="L218" s="6">
        <v>2.16</v>
      </c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>
        <v>13.75</v>
      </c>
      <c r="AC218" s="2"/>
    </row>
    <row r="219" spans="1:29" x14ac:dyDescent="0.25">
      <c r="A219" s="1">
        <v>214</v>
      </c>
      <c r="B219" s="1" t="s">
        <v>376</v>
      </c>
      <c r="C219" s="1" t="s">
        <v>377</v>
      </c>
      <c r="D219" s="1" t="s">
        <v>378</v>
      </c>
      <c r="E219" s="6">
        <v>9.82</v>
      </c>
      <c r="F219" s="6">
        <v>3.6</v>
      </c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>
        <v>13.42</v>
      </c>
      <c r="AC219" s="2"/>
    </row>
    <row r="220" spans="1:29" x14ac:dyDescent="0.25">
      <c r="A220" s="1">
        <v>215</v>
      </c>
      <c r="B220" s="1" t="s">
        <v>360</v>
      </c>
      <c r="C220" s="1" t="s">
        <v>361</v>
      </c>
      <c r="D220" s="1" t="s">
        <v>47</v>
      </c>
      <c r="E220" s="6">
        <v>9</v>
      </c>
      <c r="F220" s="6"/>
      <c r="G220" s="6"/>
      <c r="H220" s="6"/>
      <c r="I220" s="6">
        <v>4.32</v>
      </c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>
        <v>13.32</v>
      </c>
      <c r="AC220" s="2"/>
    </row>
    <row r="221" spans="1:29" x14ac:dyDescent="0.25">
      <c r="A221" s="1">
        <v>216</v>
      </c>
      <c r="B221" s="1" t="s">
        <v>2276</v>
      </c>
      <c r="C221" s="1" t="s">
        <v>371</v>
      </c>
      <c r="D221" s="1" t="s">
        <v>210</v>
      </c>
      <c r="E221" s="6">
        <v>8.99</v>
      </c>
      <c r="F221" s="6"/>
      <c r="G221" s="6"/>
      <c r="H221" s="6"/>
      <c r="I221" s="6"/>
      <c r="J221" s="6">
        <v>4.32</v>
      </c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>
        <v>13.31</v>
      </c>
      <c r="AC221" s="2"/>
    </row>
    <row r="222" spans="1:29" x14ac:dyDescent="0.25">
      <c r="A222" s="1">
        <v>217</v>
      </c>
      <c r="B222" s="1" t="s">
        <v>2277</v>
      </c>
      <c r="C222" s="1" t="s">
        <v>357</v>
      </c>
      <c r="D222" s="1" t="s">
        <v>139</v>
      </c>
      <c r="E222" s="6">
        <v>11.18</v>
      </c>
      <c r="F222" s="6"/>
      <c r="G222" s="6"/>
      <c r="H222" s="6"/>
      <c r="I222" s="6">
        <v>2.12</v>
      </c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>
        <v>13.3</v>
      </c>
      <c r="AC222" s="2"/>
    </row>
    <row r="223" spans="1:29" x14ac:dyDescent="0.25">
      <c r="A223" s="1">
        <v>218</v>
      </c>
      <c r="B223" s="1" t="s">
        <v>480</v>
      </c>
      <c r="C223" s="1" t="s">
        <v>481</v>
      </c>
      <c r="D223" s="1" t="s">
        <v>47</v>
      </c>
      <c r="E223" s="6">
        <v>10.27</v>
      </c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>
        <v>3.02</v>
      </c>
      <c r="X223" s="6"/>
      <c r="Y223" s="6"/>
      <c r="Z223" s="6"/>
      <c r="AA223" s="6"/>
      <c r="AB223" s="6">
        <v>13.29</v>
      </c>
      <c r="AC223" s="2"/>
    </row>
    <row r="224" spans="1:29" x14ac:dyDescent="0.25">
      <c r="A224" s="1">
        <v>219</v>
      </c>
      <c r="B224" s="1" t="s">
        <v>410</v>
      </c>
      <c r="C224" s="1" t="s">
        <v>411</v>
      </c>
      <c r="D224" s="1" t="s">
        <v>84</v>
      </c>
      <c r="E224" s="6">
        <v>10.23</v>
      </c>
      <c r="F224" s="6"/>
      <c r="G224" s="6">
        <v>3.02</v>
      </c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>
        <v>13.25</v>
      </c>
      <c r="AC224" s="2"/>
    </row>
    <row r="225" spans="1:29" x14ac:dyDescent="0.25">
      <c r="A225" s="1">
        <v>220</v>
      </c>
      <c r="B225" s="1" t="s">
        <v>2278</v>
      </c>
      <c r="C225" s="1" t="s">
        <v>2279</v>
      </c>
      <c r="D225" s="1" t="s">
        <v>47</v>
      </c>
      <c r="E225" s="6">
        <v>4.6399999999999988</v>
      </c>
      <c r="F225" s="6"/>
      <c r="G225" s="6"/>
      <c r="H225" s="6">
        <v>2.16</v>
      </c>
      <c r="I225" s="6">
        <v>2.12</v>
      </c>
      <c r="J225" s="6"/>
      <c r="K225" s="6"/>
      <c r="L225" s="6"/>
      <c r="M225" s="6"/>
      <c r="N225" s="6"/>
      <c r="O225" s="6"/>
      <c r="P225" s="6">
        <v>2.16</v>
      </c>
      <c r="Q225" s="6"/>
      <c r="R225" s="6"/>
      <c r="S225" s="6"/>
      <c r="T225" s="6"/>
      <c r="U225" s="6"/>
      <c r="V225" s="6"/>
      <c r="W225" s="6">
        <v>2.12</v>
      </c>
      <c r="X225" s="6"/>
      <c r="Y225" s="6"/>
      <c r="Z225" s="6"/>
      <c r="AA225" s="6"/>
      <c r="AB225" s="6">
        <v>13.2</v>
      </c>
      <c r="AC225" s="2"/>
    </row>
    <row r="226" spans="1:29" x14ac:dyDescent="0.25">
      <c r="A226" s="1">
        <v>221</v>
      </c>
      <c r="B226" s="1" t="s">
        <v>530</v>
      </c>
      <c r="C226" s="1" t="s">
        <v>531</v>
      </c>
      <c r="D226" s="1" t="s">
        <v>139</v>
      </c>
      <c r="E226" s="6">
        <v>5.27</v>
      </c>
      <c r="F226" s="6"/>
      <c r="G226" s="6"/>
      <c r="H226" s="6">
        <v>2.16</v>
      </c>
      <c r="I226" s="6">
        <v>2.12</v>
      </c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>
        <v>3.6</v>
      </c>
      <c r="Z226" s="6"/>
      <c r="AA226" s="6"/>
      <c r="AB226" s="6">
        <v>13.15</v>
      </c>
      <c r="AC226" s="2"/>
    </row>
    <row r="227" spans="1:29" x14ac:dyDescent="0.25">
      <c r="A227" s="1">
        <v>222</v>
      </c>
      <c r="B227" s="1" t="s">
        <v>500</v>
      </c>
      <c r="C227" s="1" t="s">
        <v>501</v>
      </c>
      <c r="D227" s="1" t="s">
        <v>142</v>
      </c>
      <c r="E227" s="6">
        <v>8.7799999999999994</v>
      </c>
      <c r="F227" s="6"/>
      <c r="G227" s="6"/>
      <c r="H227" s="6"/>
      <c r="I227" s="6"/>
      <c r="J227" s="6"/>
      <c r="K227" s="6"/>
      <c r="L227" s="6">
        <v>2.16</v>
      </c>
      <c r="M227" s="6"/>
      <c r="N227" s="6">
        <v>2.16</v>
      </c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>
        <v>13.1</v>
      </c>
      <c r="AC227" s="2"/>
    </row>
    <row r="228" spans="1:29" x14ac:dyDescent="0.25">
      <c r="A228" s="1">
        <v>223</v>
      </c>
      <c r="B228" s="1" t="s">
        <v>599</v>
      </c>
      <c r="C228" s="1" t="s">
        <v>600</v>
      </c>
      <c r="D228" s="1" t="s">
        <v>24</v>
      </c>
      <c r="E228" s="6">
        <v>6.589999999999999</v>
      </c>
      <c r="F228" s="6"/>
      <c r="G228" s="6"/>
      <c r="H228" s="6"/>
      <c r="I228" s="6"/>
      <c r="J228" s="6"/>
      <c r="K228" s="6"/>
      <c r="L228" s="6"/>
      <c r="M228" s="6"/>
      <c r="N228" s="6">
        <v>2.16</v>
      </c>
      <c r="O228" s="6"/>
      <c r="P228" s="6"/>
      <c r="Q228" s="6">
        <v>2.16</v>
      </c>
      <c r="R228" s="6"/>
      <c r="S228" s="6"/>
      <c r="T228" s="6"/>
      <c r="U228" s="6"/>
      <c r="V228" s="6"/>
      <c r="W228" s="6">
        <v>2.12</v>
      </c>
      <c r="X228" s="6"/>
      <c r="Y228" s="6"/>
      <c r="Z228" s="6"/>
      <c r="AA228" s="6"/>
      <c r="AB228" s="6">
        <v>13.03</v>
      </c>
      <c r="AC228" s="2"/>
    </row>
    <row r="229" spans="1:29" x14ac:dyDescent="0.25">
      <c r="A229" s="1">
        <v>223</v>
      </c>
      <c r="B229" s="1" t="s">
        <v>2280</v>
      </c>
      <c r="C229" s="1" t="s">
        <v>407</v>
      </c>
      <c r="D229" s="1" t="s">
        <v>58</v>
      </c>
      <c r="E229" s="6">
        <v>13.03</v>
      </c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>
        <v>13.03</v>
      </c>
      <c r="AC229" s="2"/>
    </row>
    <row r="230" spans="1:29" x14ac:dyDescent="0.25">
      <c r="A230" s="1">
        <v>225</v>
      </c>
      <c r="B230" s="1" t="s">
        <v>350</v>
      </c>
      <c r="C230" s="1" t="s">
        <v>351</v>
      </c>
      <c r="D230" s="1" t="s">
        <v>300</v>
      </c>
      <c r="E230" s="6">
        <v>9.42</v>
      </c>
      <c r="F230" s="6"/>
      <c r="G230" s="6"/>
      <c r="H230" s="6"/>
      <c r="I230" s="6"/>
      <c r="J230" s="6"/>
      <c r="K230" s="6">
        <v>3.6</v>
      </c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>
        <v>13.02</v>
      </c>
      <c r="AC230" s="2"/>
    </row>
    <row r="231" spans="1:29" x14ac:dyDescent="0.25">
      <c r="A231" s="1">
        <v>225</v>
      </c>
      <c r="B231" s="1" t="s">
        <v>422</v>
      </c>
      <c r="C231" s="1" t="s">
        <v>423</v>
      </c>
      <c r="D231" s="1" t="s">
        <v>84</v>
      </c>
      <c r="E231" s="6">
        <v>13.02</v>
      </c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>
        <v>13.02</v>
      </c>
      <c r="AC231" s="2"/>
    </row>
    <row r="232" spans="1:29" x14ac:dyDescent="0.25">
      <c r="A232" s="1">
        <v>227</v>
      </c>
      <c r="B232" s="1" t="s">
        <v>2281</v>
      </c>
      <c r="C232" s="1" t="s">
        <v>406</v>
      </c>
      <c r="D232" s="1" t="s">
        <v>363</v>
      </c>
      <c r="E232" s="6">
        <v>10.84</v>
      </c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>
        <v>2.16</v>
      </c>
      <c r="AA232" s="6"/>
      <c r="AB232" s="6">
        <v>13</v>
      </c>
      <c r="AC232" s="2"/>
    </row>
    <row r="233" spans="1:29" x14ac:dyDescent="0.25">
      <c r="A233" s="1">
        <v>228</v>
      </c>
      <c r="B233" s="1" t="s">
        <v>427</v>
      </c>
      <c r="C233" s="1" t="s">
        <v>428</v>
      </c>
      <c r="D233" s="1" t="s">
        <v>429</v>
      </c>
      <c r="E233" s="6">
        <v>12.96</v>
      </c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>
        <v>12.96</v>
      </c>
      <c r="AC233" s="2"/>
    </row>
    <row r="234" spans="1:29" x14ac:dyDescent="0.25">
      <c r="A234" s="1">
        <v>229</v>
      </c>
      <c r="B234" s="1" t="s">
        <v>434</v>
      </c>
      <c r="C234" s="1" t="s">
        <v>435</v>
      </c>
      <c r="D234" s="1" t="s">
        <v>130</v>
      </c>
      <c r="E234" s="6">
        <v>10.829999999999998</v>
      </c>
      <c r="F234" s="6"/>
      <c r="G234" s="6">
        <v>2.12</v>
      </c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>
        <v>12.95</v>
      </c>
      <c r="AC234" s="2"/>
    </row>
    <row r="235" spans="1:29" x14ac:dyDescent="0.25">
      <c r="A235" s="1">
        <v>230</v>
      </c>
      <c r="B235" s="1" t="s">
        <v>2282</v>
      </c>
      <c r="C235" s="1" t="s">
        <v>344</v>
      </c>
      <c r="D235" s="1" t="s">
        <v>80</v>
      </c>
      <c r="E235" s="6">
        <v>12.92</v>
      </c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>
        <v>12.92</v>
      </c>
      <c r="AC235" s="2"/>
    </row>
    <row r="236" spans="1:29" x14ac:dyDescent="0.25">
      <c r="A236" s="1">
        <v>231</v>
      </c>
      <c r="B236" s="1" t="s">
        <v>502</v>
      </c>
      <c r="C236" s="1" t="s">
        <v>503</v>
      </c>
      <c r="D236" s="1" t="s">
        <v>82</v>
      </c>
      <c r="E236" s="6">
        <v>9.83</v>
      </c>
      <c r="F236" s="6"/>
      <c r="G236" s="6"/>
      <c r="H236" s="6"/>
      <c r="I236" s="6"/>
      <c r="J236" s="6"/>
      <c r="K236" s="6"/>
      <c r="L236" s="6"/>
      <c r="M236" s="6">
        <v>1.51</v>
      </c>
      <c r="N236" s="6"/>
      <c r="O236" s="6"/>
      <c r="P236" s="6">
        <v>1.51</v>
      </c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>
        <v>12.85</v>
      </c>
      <c r="AC236" s="2"/>
    </row>
    <row r="237" spans="1:29" x14ac:dyDescent="0.25">
      <c r="A237" s="1">
        <v>232</v>
      </c>
      <c r="B237" s="1" t="s">
        <v>358</v>
      </c>
      <c r="C237" s="1" t="s">
        <v>359</v>
      </c>
      <c r="D237" s="1" t="s">
        <v>145</v>
      </c>
      <c r="E237" s="6">
        <v>12.65</v>
      </c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>
        <v>12.65</v>
      </c>
      <c r="AC237" s="2"/>
    </row>
    <row r="238" spans="1:29" x14ac:dyDescent="0.25">
      <c r="A238" s="1">
        <v>233</v>
      </c>
      <c r="B238" s="1" t="s">
        <v>2283</v>
      </c>
      <c r="C238" s="1" t="s">
        <v>527</v>
      </c>
      <c r="D238" s="1" t="s">
        <v>98</v>
      </c>
      <c r="E238" s="6">
        <v>5.2900000000000009</v>
      </c>
      <c r="F238" s="6"/>
      <c r="G238" s="6"/>
      <c r="H238" s="6"/>
      <c r="I238" s="6"/>
      <c r="J238" s="6">
        <v>4.32</v>
      </c>
      <c r="K238" s="6"/>
      <c r="L238" s="6"/>
      <c r="M238" s="6">
        <v>1.51</v>
      </c>
      <c r="N238" s="6">
        <v>1.51</v>
      </c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>
        <v>12.63</v>
      </c>
      <c r="AC238" s="2"/>
    </row>
    <row r="239" spans="1:29" x14ac:dyDescent="0.25">
      <c r="A239" s="1">
        <v>234</v>
      </c>
      <c r="B239" s="1" t="s">
        <v>400</v>
      </c>
      <c r="C239" s="1" t="s">
        <v>401</v>
      </c>
      <c r="D239" s="1" t="s">
        <v>47</v>
      </c>
      <c r="E239" s="6">
        <v>12.59</v>
      </c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>
        <v>12.59</v>
      </c>
      <c r="AC239" s="2"/>
    </row>
    <row r="240" spans="1:29" x14ac:dyDescent="0.25">
      <c r="A240" s="1">
        <v>235</v>
      </c>
      <c r="B240" s="1" t="s">
        <v>444</v>
      </c>
      <c r="C240" s="1" t="s">
        <v>445</v>
      </c>
      <c r="D240" s="1" t="s">
        <v>195</v>
      </c>
      <c r="E240" s="6">
        <v>2.1199999999999992</v>
      </c>
      <c r="F240" s="6"/>
      <c r="G240" s="6"/>
      <c r="H240" s="6">
        <v>6</v>
      </c>
      <c r="I240" s="6">
        <v>4.32</v>
      </c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>
        <v>12.44</v>
      </c>
      <c r="AC240" s="2"/>
    </row>
    <row r="241" spans="1:29" x14ac:dyDescent="0.25">
      <c r="A241" s="1">
        <v>236</v>
      </c>
      <c r="B241" s="1" t="s">
        <v>2284</v>
      </c>
      <c r="C241" s="1" t="s">
        <v>446</v>
      </c>
      <c r="D241" s="1" t="s">
        <v>447</v>
      </c>
      <c r="E241" s="6">
        <v>12.42</v>
      </c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>
        <v>12.42</v>
      </c>
      <c r="AC241" s="2"/>
    </row>
    <row r="242" spans="1:29" x14ac:dyDescent="0.25">
      <c r="A242" s="1">
        <v>236</v>
      </c>
      <c r="B242" s="1" t="s">
        <v>354</v>
      </c>
      <c r="C242" s="1" t="s">
        <v>355</v>
      </c>
      <c r="D242" s="1" t="s">
        <v>356</v>
      </c>
      <c r="E242" s="6">
        <v>12.42</v>
      </c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>
        <v>12.42</v>
      </c>
      <c r="AC242" s="2"/>
    </row>
    <row r="243" spans="1:29" x14ac:dyDescent="0.25">
      <c r="A243" s="1">
        <v>238</v>
      </c>
      <c r="B243" s="1" t="s">
        <v>2285</v>
      </c>
      <c r="C243" s="1" t="s">
        <v>397</v>
      </c>
      <c r="D243" s="1" t="s">
        <v>152</v>
      </c>
      <c r="E243" s="6">
        <v>12.35</v>
      </c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>
        <v>12.35</v>
      </c>
      <c r="AC243" s="2"/>
    </row>
    <row r="244" spans="1:29" x14ac:dyDescent="0.25">
      <c r="A244" s="1">
        <v>239</v>
      </c>
      <c r="B244" s="1" t="s">
        <v>386</v>
      </c>
      <c r="C244" s="1" t="s">
        <v>387</v>
      </c>
      <c r="D244" s="1" t="s">
        <v>82</v>
      </c>
      <c r="E244" s="6">
        <v>12.29</v>
      </c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>
        <v>12.29</v>
      </c>
      <c r="AC244" s="2"/>
    </row>
    <row r="245" spans="1:29" x14ac:dyDescent="0.25">
      <c r="A245" s="1">
        <v>240</v>
      </c>
      <c r="B245" s="1" t="s">
        <v>2286</v>
      </c>
      <c r="C245" s="1" t="s">
        <v>1266</v>
      </c>
      <c r="D245" s="1" t="s">
        <v>100</v>
      </c>
      <c r="E245" s="6">
        <v>2.2699999999999996</v>
      </c>
      <c r="F245" s="6"/>
      <c r="G245" s="6"/>
      <c r="H245" s="6"/>
      <c r="I245" s="6"/>
      <c r="J245" s="6"/>
      <c r="K245" s="6"/>
      <c r="L245" s="6"/>
      <c r="M245" s="6"/>
      <c r="N245" s="6"/>
      <c r="O245" s="6">
        <v>10</v>
      </c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>
        <v>12.27</v>
      </c>
      <c r="AC245" s="2"/>
    </row>
    <row r="246" spans="1:29" x14ac:dyDescent="0.25">
      <c r="A246" s="1">
        <v>241</v>
      </c>
      <c r="B246" s="1" t="s">
        <v>402</v>
      </c>
      <c r="C246" s="1" t="s">
        <v>403</v>
      </c>
      <c r="D246" s="1" t="s">
        <v>47</v>
      </c>
      <c r="E246" s="6">
        <v>7.0600000000000005</v>
      </c>
      <c r="F246" s="6"/>
      <c r="G246" s="6"/>
      <c r="H246" s="6"/>
      <c r="I246" s="6">
        <v>3.02</v>
      </c>
      <c r="J246" s="6"/>
      <c r="K246" s="6">
        <v>2.16</v>
      </c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>
        <v>12.24</v>
      </c>
      <c r="AC246" s="2"/>
    </row>
    <row r="247" spans="1:29" x14ac:dyDescent="0.25">
      <c r="A247" s="1">
        <v>242</v>
      </c>
      <c r="B247" s="1" t="s">
        <v>449</v>
      </c>
      <c r="C247" s="1" t="s">
        <v>450</v>
      </c>
      <c r="D247" s="1" t="s">
        <v>198</v>
      </c>
      <c r="E247" s="6">
        <v>12.21</v>
      </c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>
        <v>12.21</v>
      </c>
      <c r="AC247" s="2"/>
    </row>
    <row r="248" spans="1:29" x14ac:dyDescent="0.25">
      <c r="A248" s="1">
        <v>243</v>
      </c>
      <c r="B248" s="1" t="s">
        <v>1124</v>
      </c>
      <c r="C248" s="1" t="s">
        <v>1125</v>
      </c>
      <c r="D248" s="1" t="s">
        <v>182</v>
      </c>
      <c r="E248" s="6">
        <v>0</v>
      </c>
      <c r="F248" s="6"/>
      <c r="G248" s="6">
        <v>3.02</v>
      </c>
      <c r="H248" s="6"/>
      <c r="I248" s="6"/>
      <c r="J248" s="6"/>
      <c r="K248" s="6"/>
      <c r="L248" s="6"/>
      <c r="M248" s="6"/>
      <c r="N248" s="6">
        <v>1.06</v>
      </c>
      <c r="O248" s="6"/>
      <c r="P248" s="6"/>
      <c r="Q248" s="6"/>
      <c r="R248" s="6"/>
      <c r="S248" s="6"/>
      <c r="T248" s="6"/>
      <c r="U248" s="6"/>
      <c r="V248" s="6"/>
      <c r="W248" s="6">
        <v>2.12</v>
      </c>
      <c r="X248" s="6"/>
      <c r="Y248" s="6"/>
      <c r="Z248" s="6"/>
      <c r="AA248" s="6">
        <v>6</v>
      </c>
      <c r="AB248" s="6">
        <v>12.2</v>
      </c>
      <c r="AC248" s="2"/>
    </row>
    <row r="249" spans="1:29" x14ac:dyDescent="0.25">
      <c r="A249" s="1">
        <v>244</v>
      </c>
      <c r="B249" s="1" t="s">
        <v>451</v>
      </c>
      <c r="C249" s="1" t="s">
        <v>452</v>
      </c>
      <c r="D249" s="1" t="s">
        <v>84</v>
      </c>
      <c r="E249" s="6">
        <v>12.12</v>
      </c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>
        <v>12.12</v>
      </c>
      <c r="AC249" s="2"/>
    </row>
    <row r="250" spans="1:29" x14ac:dyDescent="0.25">
      <c r="A250" s="1">
        <v>245</v>
      </c>
      <c r="B250" s="1" t="s">
        <v>339</v>
      </c>
      <c r="C250" s="1" t="s">
        <v>340</v>
      </c>
      <c r="D250" s="1" t="s">
        <v>341</v>
      </c>
      <c r="E250" s="6">
        <v>12.05</v>
      </c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>
        <v>12.05</v>
      </c>
      <c r="AC250" s="2"/>
    </row>
    <row r="251" spans="1:29" x14ac:dyDescent="0.25">
      <c r="A251" s="1">
        <v>246</v>
      </c>
      <c r="B251" s="1" t="s">
        <v>2289</v>
      </c>
      <c r="C251" s="1" t="s">
        <v>2290</v>
      </c>
      <c r="D251" s="1" t="s">
        <v>186</v>
      </c>
      <c r="E251" s="6">
        <v>0</v>
      </c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>
        <v>12</v>
      </c>
      <c r="V251" s="6"/>
      <c r="W251" s="6"/>
      <c r="X251" s="6"/>
      <c r="Y251" s="6"/>
      <c r="Z251" s="6"/>
      <c r="AA251" s="6"/>
      <c r="AB251" s="6">
        <v>12</v>
      </c>
      <c r="AC251" s="2"/>
    </row>
    <row r="252" spans="1:29" x14ac:dyDescent="0.25">
      <c r="A252" s="1">
        <v>246</v>
      </c>
      <c r="B252" s="1" t="s">
        <v>2287</v>
      </c>
      <c r="C252" s="1" t="s">
        <v>2288</v>
      </c>
      <c r="D252" s="1" t="s">
        <v>18</v>
      </c>
      <c r="E252" s="6">
        <v>0</v>
      </c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>
        <v>12</v>
      </c>
      <c r="V252" s="6"/>
      <c r="W252" s="6"/>
      <c r="X252" s="6"/>
      <c r="Y252" s="6"/>
      <c r="Z252" s="6"/>
      <c r="AA252" s="6"/>
      <c r="AB252" s="6">
        <v>12</v>
      </c>
      <c r="AC252" s="2"/>
    </row>
    <row r="253" spans="1:29" x14ac:dyDescent="0.25">
      <c r="A253" s="1">
        <v>246</v>
      </c>
      <c r="B253" s="1" t="s">
        <v>2291</v>
      </c>
      <c r="C253" s="1" t="s">
        <v>2292</v>
      </c>
      <c r="D253" s="1" t="s">
        <v>16</v>
      </c>
      <c r="E253" s="6">
        <v>0</v>
      </c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>
        <v>12</v>
      </c>
      <c r="V253" s="6"/>
      <c r="W253" s="6"/>
      <c r="X253" s="6"/>
      <c r="Y253" s="6"/>
      <c r="Z253" s="6"/>
      <c r="AA253" s="6"/>
      <c r="AB253" s="6">
        <v>12</v>
      </c>
      <c r="AC253" s="2"/>
    </row>
    <row r="254" spans="1:29" x14ac:dyDescent="0.25">
      <c r="A254" s="1">
        <v>249</v>
      </c>
      <c r="B254" s="1" t="s">
        <v>456</v>
      </c>
      <c r="C254" s="1" t="s">
        <v>457</v>
      </c>
      <c r="D254" s="1" t="s">
        <v>458</v>
      </c>
      <c r="E254" s="6">
        <v>11.91</v>
      </c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>
        <v>11.91</v>
      </c>
      <c r="AC254" s="2"/>
    </row>
    <row r="255" spans="1:29" x14ac:dyDescent="0.25">
      <c r="A255" s="1">
        <v>250</v>
      </c>
      <c r="B255" s="1" t="s">
        <v>462</v>
      </c>
      <c r="C255" s="1" t="s">
        <v>463</v>
      </c>
      <c r="D255" s="1" t="s">
        <v>66</v>
      </c>
      <c r="E255" s="6">
        <v>8.870000000000001</v>
      </c>
      <c r="F255" s="6">
        <v>1.51</v>
      </c>
      <c r="G255" s="6"/>
      <c r="H255" s="6"/>
      <c r="I255" s="6"/>
      <c r="J255" s="6"/>
      <c r="K255" s="6"/>
      <c r="L255" s="6"/>
      <c r="M255" s="6">
        <v>1.51</v>
      </c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>
        <v>11.89</v>
      </c>
      <c r="AC255" s="2"/>
    </row>
    <row r="256" spans="1:29" x14ac:dyDescent="0.25">
      <c r="A256" s="1">
        <v>251</v>
      </c>
      <c r="B256" s="1" t="s">
        <v>478</v>
      </c>
      <c r="C256" s="1" t="s">
        <v>479</v>
      </c>
      <c r="D256" s="1" t="s">
        <v>259</v>
      </c>
      <c r="E256" s="6">
        <v>8.85</v>
      </c>
      <c r="F256" s="6"/>
      <c r="G256" s="6"/>
      <c r="H256" s="6"/>
      <c r="I256" s="6"/>
      <c r="J256" s="6"/>
      <c r="K256" s="6"/>
      <c r="L256" s="6">
        <v>1.51</v>
      </c>
      <c r="M256" s="6">
        <v>1.51</v>
      </c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>
        <v>11.87</v>
      </c>
      <c r="AC256" s="2"/>
    </row>
    <row r="257" spans="1:29" x14ac:dyDescent="0.25">
      <c r="A257" s="1">
        <v>252</v>
      </c>
      <c r="B257" s="1" t="s">
        <v>2293</v>
      </c>
      <c r="C257" s="1" t="s">
        <v>362</v>
      </c>
      <c r="D257" s="1" t="s">
        <v>363</v>
      </c>
      <c r="E257" s="6">
        <v>11.68</v>
      </c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>
        <v>11.68</v>
      </c>
      <c r="AC257" s="2"/>
    </row>
    <row r="258" spans="1:29" x14ac:dyDescent="0.25">
      <c r="A258" s="1">
        <v>253</v>
      </c>
      <c r="B258" s="1" t="s">
        <v>2294</v>
      </c>
      <c r="C258" s="1" t="s">
        <v>467</v>
      </c>
      <c r="D258" s="1" t="s">
        <v>198</v>
      </c>
      <c r="E258" s="6">
        <v>11.66</v>
      </c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>
        <v>11.66</v>
      </c>
      <c r="AC258" s="2"/>
    </row>
    <row r="259" spans="1:29" x14ac:dyDescent="0.25">
      <c r="A259" s="1">
        <v>254</v>
      </c>
      <c r="B259" s="1" t="s">
        <v>460</v>
      </c>
      <c r="C259" s="1" t="s">
        <v>461</v>
      </c>
      <c r="D259" s="1" t="s">
        <v>256</v>
      </c>
      <c r="E259" s="6">
        <v>9.4700000000000006</v>
      </c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>
        <v>2.16</v>
      </c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>
        <v>11.63</v>
      </c>
      <c r="AC259" s="2"/>
    </row>
    <row r="260" spans="1:29" x14ac:dyDescent="0.25">
      <c r="A260" s="1">
        <v>255</v>
      </c>
      <c r="B260" s="1" t="s">
        <v>412</v>
      </c>
      <c r="C260" s="1" t="s">
        <v>413</v>
      </c>
      <c r="D260" s="1" t="s">
        <v>195</v>
      </c>
      <c r="E260" s="6">
        <v>9.36</v>
      </c>
      <c r="F260" s="6"/>
      <c r="G260" s="6"/>
      <c r="H260" s="6"/>
      <c r="I260" s="6"/>
      <c r="J260" s="6"/>
      <c r="K260" s="6">
        <v>2.16</v>
      </c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>
        <v>11.52</v>
      </c>
      <c r="AC260" s="2"/>
    </row>
    <row r="261" spans="1:29" x14ac:dyDescent="0.25">
      <c r="A261" s="1">
        <v>256</v>
      </c>
      <c r="B261" s="1" t="s">
        <v>432</v>
      </c>
      <c r="C261" s="1" t="s">
        <v>433</v>
      </c>
      <c r="D261" s="1" t="s">
        <v>130</v>
      </c>
      <c r="E261" s="6">
        <v>11.29</v>
      </c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>
        <v>11.29</v>
      </c>
      <c r="AC261" s="2"/>
    </row>
    <row r="262" spans="1:29" x14ac:dyDescent="0.25">
      <c r="A262" s="1">
        <v>256</v>
      </c>
      <c r="B262" s="1" t="s">
        <v>474</v>
      </c>
      <c r="C262" s="1" t="s">
        <v>475</v>
      </c>
      <c r="D262" s="1" t="s">
        <v>16</v>
      </c>
      <c r="E262" s="6">
        <v>11.29</v>
      </c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>
        <v>11.29</v>
      </c>
      <c r="AC262" s="2"/>
    </row>
    <row r="263" spans="1:29" x14ac:dyDescent="0.25">
      <c r="A263" s="1">
        <v>258</v>
      </c>
      <c r="B263" s="1" t="s">
        <v>556</v>
      </c>
      <c r="C263" s="1" t="s">
        <v>557</v>
      </c>
      <c r="D263" s="1" t="s">
        <v>239</v>
      </c>
      <c r="E263" s="6">
        <v>7.5600000000000005</v>
      </c>
      <c r="F263" s="6"/>
      <c r="G263" s="6"/>
      <c r="H263" s="6"/>
      <c r="I263" s="6"/>
      <c r="J263" s="6"/>
      <c r="K263" s="6">
        <v>1.51</v>
      </c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>
        <v>2.16</v>
      </c>
      <c r="W263" s="6"/>
      <c r="X263" s="6"/>
      <c r="Y263" s="6"/>
      <c r="Z263" s="6"/>
      <c r="AA263" s="6"/>
      <c r="AB263" s="6">
        <v>11.23</v>
      </c>
      <c r="AC263" s="2"/>
    </row>
    <row r="264" spans="1:29" x14ac:dyDescent="0.25">
      <c r="A264" s="1">
        <v>258</v>
      </c>
      <c r="B264" s="1" t="s">
        <v>379</v>
      </c>
      <c r="C264" s="1" t="s">
        <v>380</v>
      </c>
      <c r="D264" s="1" t="s">
        <v>120</v>
      </c>
      <c r="E264" s="6">
        <v>11.23</v>
      </c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>
        <v>11.23</v>
      </c>
      <c r="AC264" s="2"/>
    </row>
    <row r="265" spans="1:29" x14ac:dyDescent="0.25">
      <c r="A265" s="1">
        <v>260</v>
      </c>
      <c r="B265" s="1" t="s">
        <v>2295</v>
      </c>
      <c r="C265" s="1" t="s">
        <v>347</v>
      </c>
      <c r="D265" s="1" t="s">
        <v>348</v>
      </c>
      <c r="E265" s="6">
        <v>11.22</v>
      </c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>
        <v>11.22</v>
      </c>
      <c r="AC265" s="2"/>
    </row>
    <row r="266" spans="1:29" x14ac:dyDescent="0.25">
      <c r="A266" s="1">
        <v>261</v>
      </c>
      <c r="B266" s="1" t="s">
        <v>2296</v>
      </c>
      <c r="C266" s="1" t="s">
        <v>372</v>
      </c>
      <c r="D266" s="1" t="s">
        <v>373</v>
      </c>
      <c r="E266" s="6">
        <v>11.15</v>
      </c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>
        <v>11.15</v>
      </c>
      <c r="AC266" s="2"/>
    </row>
    <row r="267" spans="1:29" x14ac:dyDescent="0.25">
      <c r="A267" s="1">
        <v>262</v>
      </c>
      <c r="B267" s="1" t="s">
        <v>489</v>
      </c>
      <c r="C267" s="1" t="s">
        <v>490</v>
      </c>
      <c r="D267" s="1" t="s">
        <v>16</v>
      </c>
      <c r="E267" s="6">
        <v>11.12</v>
      </c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>
        <v>11.12</v>
      </c>
      <c r="AC267" s="2"/>
    </row>
    <row r="268" spans="1:29" x14ac:dyDescent="0.25">
      <c r="A268" s="1">
        <v>263</v>
      </c>
      <c r="B268" s="1" t="s">
        <v>391</v>
      </c>
      <c r="C268" s="1" t="s">
        <v>392</v>
      </c>
      <c r="D268" s="1" t="s">
        <v>393</v>
      </c>
      <c r="E268" s="6">
        <v>11.11</v>
      </c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>
        <v>11.11</v>
      </c>
      <c r="AC268" s="2"/>
    </row>
    <row r="269" spans="1:29" x14ac:dyDescent="0.25">
      <c r="A269" s="1">
        <v>263</v>
      </c>
      <c r="B269" s="1" t="s">
        <v>491</v>
      </c>
      <c r="C269" s="1" t="s">
        <v>492</v>
      </c>
      <c r="D269" s="1" t="s">
        <v>16</v>
      </c>
      <c r="E269" s="6">
        <v>11.11</v>
      </c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>
        <v>11.11</v>
      </c>
      <c r="AC269" s="2"/>
    </row>
    <row r="270" spans="1:29" x14ac:dyDescent="0.25">
      <c r="A270" s="1">
        <v>265</v>
      </c>
      <c r="B270" s="1" t="s">
        <v>453</v>
      </c>
      <c r="C270" s="1" t="s">
        <v>454</v>
      </c>
      <c r="D270" s="1" t="s">
        <v>195</v>
      </c>
      <c r="E270" s="6">
        <v>6.56</v>
      </c>
      <c r="F270" s="6"/>
      <c r="G270" s="6"/>
      <c r="H270" s="6"/>
      <c r="I270" s="6">
        <v>3.02</v>
      </c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>
        <v>1.51</v>
      </c>
      <c r="W270" s="6"/>
      <c r="X270" s="6"/>
      <c r="Y270" s="6"/>
      <c r="Z270" s="6"/>
      <c r="AA270" s="6"/>
      <c r="AB270" s="6">
        <v>11.09</v>
      </c>
      <c r="AC270" s="2"/>
    </row>
    <row r="271" spans="1:29" x14ac:dyDescent="0.25">
      <c r="A271" s="1">
        <v>266</v>
      </c>
      <c r="B271" s="1" t="s">
        <v>2297</v>
      </c>
      <c r="C271" s="1" t="s">
        <v>494</v>
      </c>
      <c r="D271" s="1" t="s">
        <v>116</v>
      </c>
      <c r="E271" s="6">
        <v>11.06</v>
      </c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>
        <v>11.06</v>
      </c>
      <c r="AC271" s="2"/>
    </row>
    <row r="272" spans="1:29" x14ac:dyDescent="0.25">
      <c r="A272" s="1">
        <v>267</v>
      </c>
      <c r="B272" s="1" t="s">
        <v>442</v>
      </c>
      <c r="C272" s="1" t="s">
        <v>443</v>
      </c>
      <c r="D272" s="1" t="s">
        <v>72</v>
      </c>
      <c r="E272" s="6">
        <v>11.02</v>
      </c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>
        <v>11.02</v>
      </c>
      <c r="AC272" s="2"/>
    </row>
    <row r="273" spans="1:29" x14ac:dyDescent="0.25">
      <c r="A273" s="1">
        <v>268</v>
      </c>
      <c r="B273" s="1" t="s">
        <v>415</v>
      </c>
      <c r="C273" s="1" t="s">
        <v>416</v>
      </c>
      <c r="D273" s="1" t="s">
        <v>417</v>
      </c>
      <c r="E273" s="6">
        <v>10.93</v>
      </c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>
        <v>10.93</v>
      </c>
      <c r="AC273" s="2"/>
    </row>
    <row r="274" spans="1:29" x14ac:dyDescent="0.25">
      <c r="A274" s="1">
        <v>268</v>
      </c>
      <c r="B274" s="1" t="s">
        <v>2298</v>
      </c>
      <c r="C274" s="1" t="s">
        <v>414</v>
      </c>
      <c r="D274" s="1" t="s">
        <v>373</v>
      </c>
      <c r="E274" s="6">
        <v>10.93</v>
      </c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>
        <v>10.93</v>
      </c>
      <c r="AC274" s="2"/>
    </row>
    <row r="275" spans="1:29" x14ac:dyDescent="0.25">
      <c r="A275" s="1">
        <v>270</v>
      </c>
      <c r="B275" s="1" t="s">
        <v>2299</v>
      </c>
      <c r="C275" s="1" t="s">
        <v>2300</v>
      </c>
      <c r="D275" s="1" t="s">
        <v>84</v>
      </c>
      <c r="E275" s="6">
        <v>7.8600000000000012</v>
      </c>
      <c r="F275" s="6"/>
      <c r="G275" s="6">
        <v>3.02</v>
      </c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>
        <v>10.88</v>
      </c>
      <c r="AC275" s="2"/>
    </row>
    <row r="276" spans="1:29" x14ac:dyDescent="0.25">
      <c r="A276" s="1">
        <v>271</v>
      </c>
      <c r="B276" s="1" t="s">
        <v>2301</v>
      </c>
      <c r="C276" s="1" t="s">
        <v>426</v>
      </c>
      <c r="D276" s="1" t="s">
        <v>116</v>
      </c>
      <c r="E276" s="6">
        <v>10.8</v>
      </c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>
        <v>10.8</v>
      </c>
      <c r="AC276" s="2"/>
    </row>
    <row r="277" spans="1:29" x14ac:dyDescent="0.25">
      <c r="A277" s="1">
        <v>271</v>
      </c>
      <c r="B277" s="1" t="s">
        <v>2302</v>
      </c>
      <c r="C277" s="1" t="s">
        <v>388</v>
      </c>
      <c r="D277" s="1" t="s">
        <v>160</v>
      </c>
      <c r="E277" s="6">
        <v>10.8</v>
      </c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>
        <v>10.8</v>
      </c>
      <c r="AC277" s="2"/>
    </row>
    <row r="278" spans="1:29" x14ac:dyDescent="0.25">
      <c r="A278" s="1">
        <v>273</v>
      </c>
      <c r="B278" s="1" t="s">
        <v>507</v>
      </c>
      <c r="C278" s="1" t="s">
        <v>508</v>
      </c>
      <c r="D278" s="1" t="s">
        <v>84</v>
      </c>
      <c r="E278" s="6">
        <v>10.64</v>
      </c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>
        <v>10.64</v>
      </c>
      <c r="AC278" s="2"/>
    </row>
    <row r="279" spans="1:29" x14ac:dyDescent="0.25">
      <c r="A279" s="1">
        <v>274</v>
      </c>
      <c r="B279" s="1" t="s">
        <v>534</v>
      </c>
      <c r="C279" s="1" t="s">
        <v>535</v>
      </c>
      <c r="D279" s="1" t="s">
        <v>259</v>
      </c>
      <c r="E279" s="6">
        <v>6.9399999999999995</v>
      </c>
      <c r="F279" s="6"/>
      <c r="G279" s="6"/>
      <c r="H279" s="6"/>
      <c r="I279" s="6"/>
      <c r="J279" s="6"/>
      <c r="K279" s="6"/>
      <c r="L279" s="6">
        <v>2.16</v>
      </c>
      <c r="M279" s="6">
        <v>1.51</v>
      </c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>
        <v>10.61</v>
      </c>
      <c r="AC279" s="2"/>
    </row>
    <row r="280" spans="1:29" x14ac:dyDescent="0.25">
      <c r="A280" s="1">
        <v>275</v>
      </c>
      <c r="B280" s="1" t="s">
        <v>543</v>
      </c>
      <c r="C280" s="1" t="s">
        <v>544</v>
      </c>
      <c r="D280" s="1" t="s">
        <v>139</v>
      </c>
      <c r="E280" s="6">
        <v>0.79999999999999893</v>
      </c>
      <c r="F280" s="6"/>
      <c r="G280" s="6"/>
      <c r="H280" s="6">
        <v>1.51</v>
      </c>
      <c r="I280" s="6">
        <v>7.2</v>
      </c>
      <c r="J280" s="6"/>
      <c r="K280" s="6"/>
      <c r="L280" s="6"/>
      <c r="M280" s="6"/>
      <c r="N280" s="6">
        <v>1.06</v>
      </c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>
        <v>10.57</v>
      </c>
      <c r="AC280" s="2"/>
    </row>
    <row r="281" spans="1:29" x14ac:dyDescent="0.25">
      <c r="A281" s="1">
        <v>275</v>
      </c>
      <c r="B281" s="1" t="s">
        <v>395</v>
      </c>
      <c r="C281" s="1" t="s">
        <v>396</v>
      </c>
      <c r="D281" s="1" t="s">
        <v>24</v>
      </c>
      <c r="E281" s="6">
        <v>10.57</v>
      </c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>
        <v>10.57</v>
      </c>
      <c r="AC281" s="2"/>
    </row>
    <row r="282" spans="1:29" x14ac:dyDescent="0.25">
      <c r="A282" s="1">
        <v>277</v>
      </c>
      <c r="B282" s="1" t="s">
        <v>2303</v>
      </c>
      <c r="C282" s="1" t="s">
        <v>509</v>
      </c>
      <c r="D282" s="1" t="s">
        <v>116</v>
      </c>
      <c r="E282" s="6">
        <v>10.56</v>
      </c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>
        <v>10.56</v>
      </c>
      <c r="AC282" s="2"/>
    </row>
    <row r="283" spans="1:29" x14ac:dyDescent="0.25">
      <c r="A283" s="1">
        <v>278</v>
      </c>
      <c r="B283" s="1" t="s">
        <v>2304</v>
      </c>
      <c r="C283" s="1" t="s">
        <v>493</v>
      </c>
      <c r="D283" s="1" t="s">
        <v>84</v>
      </c>
      <c r="E283" s="6">
        <v>10.54</v>
      </c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>
        <v>10.54</v>
      </c>
      <c r="AC283" s="2"/>
    </row>
    <row r="284" spans="1:29" x14ac:dyDescent="0.25">
      <c r="A284" s="1">
        <v>279</v>
      </c>
      <c r="B284" s="1" t="s">
        <v>418</v>
      </c>
      <c r="C284" s="1" t="s">
        <v>419</v>
      </c>
      <c r="D284" s="1" t="s">
        <v>256</v>
      </c>
      <c r="E284" s="6">
        <v>10.5</v>
      </c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>
        <v>10.5</v>
      </c>
      <c r="AC284" s="2"/>
    </row>
    <row r="285" spans="1:29" x14ac:dyDescent="0.25">
      <c r="A285" s="1">
        <v>280</v>
      </c>
      <c r="B285" s="1" t="s">
        <v>602</v>
      </c>
      <c r="C285" s="1" t="s">
        <v>603</v>
      </c>
      <c r="D285" s="1" t="s">
        <v>24</v>
      </c>
      <c r="E285" s="6">
        <v>6.82</v>
      </c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>
        <v>3.6</v>
      </c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>
        <v>10.42</v>
      </c>
      <c r="AC285" s="2"/>
    </row>
    <row r="286" spans="1:29" x14ac:dyDescent="0.25">
      <c r="A286" s="1">
        <v>281</v>
      </c>
      <c r="B286" s="1" t="s">
        <v>471</v>
      </c>
      <c r="C286" s="1" t="s">
        <v>472</v>
      </c>
      <c r="D286" s="1" t="s">
        <v>473</v>
      </c>
      <c r="E286" s="6">
        <v>9.32</v>
      </c>
      <c r="F286" s="6">
        <v>1.06</v>
      </c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>
        <v>10.38</v>
      </c>
      <c r="AC286" s="2"/>
    </row>
    <row r="287" spans="1:29" x14ac:dyDescent="0.25">
      <c r="A287" s="1">
        <v>282</v>
      </c>
      <c r="B287" s="1" t="s">
        <v>513</v>
      </c>
      <c r="C287" s="1" t="s">
        <v>514</v>
      </c>
      <c r="D287" s="1" t="s">
        <v>515</v>
      </c>
      <c r="E287" s="6">
        <v>10.37</v>
      </c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>
        <v>10.37</v>
      </c>
      <c r="AC287" s="2"/>
    </row>
    <row r="288" spans="1:29" x14ac:dyDescent="0.25">
      <c r="A288" s="1">
        <v>283</v>
      </c>
      <c r="B288" s="1" t="s">
        <v>2305</v>
      </c>
      <c r="C288" s="1" t="s">
        <v>438</v>
      </c>
      <c r="D288" s="1" t="s">
        <v>439</v>
      </c>
      <c r="E288" s="6">
        <v>10.36</v>
      </c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>
        <v>10.36</v>
      </c>
      <c r="AC288" s="2"/>
    </row>
    <row r="289" spans="1:29" x14ac:dyDescent="0.25">
      <c r="A289" s="1">
        <v>283</v>
      </c>
      <c r="B289" s="1" t="s">
        <v>430</v>
      </c>
      <c r="C289" s="1" t="s">
        <v>431</v>
      </c>
      <c r="D289" s="1" t="s">
        <v>332</v>
      </c>
      <c r="E289" s="6">
        <v>10.36</v>
      </c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>
        <v>10.36</v>
      </c>
      <c r="AC289" s="2"/>
    </row>
    <row r="290" spans="1:29" x14ac:dyDescent="0.25">
      <c r="A290" s="1">
        <v>285</v>
      </c>
      <c r="B290" s="1" t="s">
        <v>420</v>
      </c>
      <c r="C290" s="1" t="s">
        <v>421</v>
      </c>
      <c r="D290" s="1" t="s">
        <v>30</v>
      </c>
      <c r="E290" s="6">
        <v>10.34</v>
      </c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>
        <v>10.34</v>
      </c>
      <c r="AC290" s="2"/>
    </row>
    <row r="291" spans="1:29" x14ac:dyDescent="0.25">
      <c r="A291" s="1">
        <v>286</v>
      </c>
      <c r="B291" s="1" t="s">
        <v>519</v>
      </c>
      <c r="C291" s="1" t="s">
        <v>520</v>
      </c>
      <c r="D291" s="1" t="s">
        <v>47</v>
      </c>
      <c r="E291" s="6">
        <v>10.28</v>
      </c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>
        <v>10.28</v>
      </c>
      <c r="AC291" s="2"/>
    </row>
    <row r="292" spans="1:29" x14ac:dyDescent="0.25">
      <c r="A292" s="1">
        <v>287</v>
      </c>
      <c r="B292" s="1" t="s">
        <v>2306</v>
      </c>
      <c r="C292" s="1" t="s">
        <v>968</v>
      </c>
      <c r="D292" s="1" t="s">
        <v>86</v>
      </c>
      <c r="E292" s="6">
        <v>3.75</v>
      </c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>
        <v>4.32</v>
      </c>
      <c r="S292" s="6"/>
      <c r="T292" s="6"/>
      <c r="U292" s="6"/>
      <c r="V292" s="6"/>
      <c r="W292" s="6"/>
      <c r="X292" s="6"/>
      <c r="Y292" s="6"/>
      <c r="Z292" s="6">
        <v>2.16</v>
      </c>
      <c r="AA292" s="6"/>
      <c r="AB292" s="6">
        <v>10.23</v>
      </c>
      <c r="AC292" s="2"/>
    </row>
    <row r="293" spans="1:29" x14ac:dyDescent="0.25">
      <c r="A293" s="1">
        <v>288</v>
      </c>
      <c r="B293" s="1" t="s">
        <v>654</v>
      </c>
      <c r="C293" s="1" t="s">
        <v>655</v>
      </c>
      <c r="D293" s="1" t="s">
        <v>124</v>
      </c>
      <c r="E293" s="6">
        <v>4.0799999999999992</v>
      </c>
      <c r="F293" s="6"/>
      <c r="G293" s="6"/>
      <c r="H293" s="6"/>
      <c r="I293" s="6">
        <v>3.02</v>
      </c>
      <c r="J293" s="6"/>
      <c r="K293" s="6"/>
      <c r="L293" s="6"/>
      <c r="M293" s="6"/>
      <c r="N293" s="6">
        <v>1.51</v>
      </c>
      <c r="O293" s="6"/>
      <c r="P293" s="6">
        <v>1.51</v>
      </c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>
        <v>10.119999999999999</v>
      </c>
      <c r="AC293" s="2"/>
    </row>
    <row r="294" spans="1:29" x14ac:dyDescent="0.25">
      <c r="A294" s="1">
        <v>289</v>
      </c>
      <c r="B294" s="1" t="s">
        <v>510</v>
      </c>
      <c r="C294" s="1" t="s">
        <v>511</v>
      </c>
      <c r="D294" s="1" t="s">
        <v>96</v>
      </c>
      <c r="E294" s="6">
        <v>6.46</v>
      </c>
      <c r="F294" s="6"/>
      <c r="G294" s="6"/>
      <c r="H294" s="6"/>
      <c r="I294" s="6">
        <v>2.12</v>
      </c>
      <c r="J294" s="6"/>
      <c r="K294" s="6">
        <v>1.51</v>
      </c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>
        <v>10.09</v>
      </c>
      <c r="AC294" s="2"/>
    </row>
    <row r="295" spans="1:29" x14ac:dyDescent="0.25">
      <c r="A295" s="1">
        <v>290</v>
      </c>
      <c r="B295" s="1" t="s">
        <v>2307</v>
      </c>
      <c r="C295" s="1" t="s">
        <v>987</v>
      </c>
      <c r="D295" s="1" t="s">
        <v>24</v>
      </c>
      <c r="E295" s="6">
        <v>0</v>
      </c>
      <c r="F295" s="6">
        <v>3.6</v>
      </c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>
        <v>2.16</v>
      </c>
      <c r="R295" s="6"/>
      <c r="S295" s="6"/>
      <c r="T295" s="6"/>
      <c r="U295" s="6"/>
      <c r="V295" s="6"/>
      <c r="W295" s="6">
        <v>4.32</v>
      </c>
      <c r="X295" s="6"/>
      <c r="Y295" s="6"/>
      <c r="Z295" s="6"/>
      <c r="AA295" s="6"/>
      <c r="AB295" s="6">
        <v>10.08</v>
      </c>
      <c r="AC295" s="2"/>
    </row>
    <row r="296" spans="1:29" x14ac:dyDescent="0.25">
      <c r="A296" s="1">
        <v>291</v>
      </c>
      <c r="B296" s="1" t="s">
        <v>476</v>
      </c>
      <c r="C296" s="1" t="s">
        <v>477</v>
      </c>
      <c r="D296" s="1" t="s">
        <v>84</v>
      </c>
      <c r="E296" s="6">
        <v>7.89</v>
      </c>
      <c r="F296" s="6"/>
      <c r="G296" s="6">
        <v>2.12</v>
      </c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>
        <v>10.01</v>
      </c>
      <c r="AC296" s="2"/>
    </row>
    <row r="297" spans="1:29" x14ac:dyDescent="0.25">
      <c r="A297" s="1">
        <v>292</v>
      </c>
      <c r="B297" s="1" t="s">
        <v>2312</v>
      </c>
      <c r="C297" s="1" t="s">
        <v>702</v>
      </c>
      <c r="D297" s="1" t="s">
        <v>47</v>
      </c>
      <c r="E297" s="6">
        <v>2.1199999999999992</v>
      </c>
      <c r="F297" s="6"/>
      <c r="G297" s="6"/>
      <c r="H297" s="6"/>
      <c r="I297" s="6">
        <v>2.12</v>
      </c>
      <c r="J297" s="6"/>
      <c r="K297" s="6">
        <v>2.16</v>
      </c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>
        <v>3.6</v>
      </c>
      <c r="W297" s="6"/>
      <c r="X297" s="6"/>
      <c r="Y297" s="6"/>
      <c r="Z297" s="6"/>
      <c r="AA297" s="6"/>
      <c r="AB297" s="6">
        <v>10</v>
      </c>
      <c r="AC297" s="2"/>
    </row>
    <row r="298" spans="1:29" x14ac:dyDescent="0.25">
      <c r="A298" s="1">
        <v>292</v>
      </c>
      <c r="B298" s="1" t="s">
        <v>2310</v>
      </c>
      <c r="C298" s="1" t="s">
        <v>2311</v>
      </c>
      <c r="D298" s="1" t="s">
        <v>18</v>
      </c>
      <c r="E298" s="6">
        <v>0</v>
      </c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>
        <v>10</v>
      </c>
      <c r="W298" s="6"/>
      <c r="X298" s="6"/>
      <c r="Y298" s="6"/>
      <c r="Z298" s="6"/>
      <c r="AA298" s="6"/>
      <c r="AB298" s="6">
        <v>10</v>
      </c>
      <c r="AC298" s="2"/>
    </row>
    <row r="299" spans="1:29" x14ac:dyDescent="0.25">
      <c r="A299" s="1">
        <v>292</v>
      </c>
      <c r="B299" s="1" t="s">
        <v>2308</v>
      </c>
      <c r="C299" s="1" t="s">
        <v>2309</v>
      </c>
      <c r="D299" s="1" t="s">
        <v>18</v>
      </c>
      <c r="E299" s="6">
        <v>0</v>
      </c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>
        <v>10</v>
      </c>
      <c r="U299" s="6"/>
      <c r="V299" s="6"/>
      <c r="W299" s="6"/>
      <c r="X299" s="6"/>
      <c r="Y299" s="6"/>
      <c r="Z299" s="6"/>
      <c r="AA299" s="6"/>
      <c r="AB299" s="6">
        <v>10</v>
      </c>
      <c r="AC299" s="2"/>
    </row>
    <row r="300" spans="1:29" x14ac:dyDescent="0.25">
      <c r="A300" s="1">
        <v>292</v>
      </c>
      <c r="B300" s="1" t="s">
        <v>2313</v>
      </c>
      <c r="C300" s="1" t="s">
        <v>2314</v>
      </c>
      <c r="D300" s="1" t="s">
        <v>239</v>
      </c>
      <c r="E300" s="6">
        <v>0</v>
      </c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>
        <v>10</v>
      </c>
      <c r="AA300" s="6"/>
      <c r="AB300" s="6">
        <v>10</v>
      </c>
      <c r="AC300" s="2"/>
    </row>
    <row r="301" spans="1:29" x14ac:dyDescent="0.25">
      <c r="A301" s="1">
        <v>296</v>
      </c>
      <c r="B301" s="1" t="s">
        <v>424</v>
      </c>
      <c r="C301" s="1" t="s">
        <v>425</v>
      </c>
      <c r="D301" s="1" t="s">
        <v>30</v>
      </c>
      <c r="E301" s="6">
        <v>9.93</v>
      </c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>
        <v>9.93</v>
      </c>
      <c r="AC301" s="2"/>
    </row>
    <row r="302" spans="1:29" x14ac:dyDescent="0.25">
      <c r="A302" s="1">
        <v>297</v>
      </c>
      <c r="B302" s="1" t="s">
        <v>2315</v>
      </c>
      <c r="C302" s="1" t="s">
        <v>593</v>
      </c>
      <c r="D302" s="1" t="s">
        <v>139</v>
      </c>
      <c r="E302" s="6">
        <v>5.65</v>
      </c>
      <c r="F302" s="6"/>
      <c r="G302" s="6"/>
      <c r="H302" s="6"/>
      <c r="I302" s="6">
        <v>2.12</v>
      </c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>
        <v>2.12</v>
      </c>
      <c r="X302" s="6"/>
      <c r="Y302" s="6"/>
      <c r="Z302" s="6"/>
      <c r="AA302" s="6"/>
      <c r="AB302" s="6">
        <v>9.89</v>
      </c>
      <c r="AC302" s="2"/>
    </row>
    <row r="303" spans="1:29" x14ac:dyDescent="0.25">
      <c r="A303" s="1">
        <v>298</v>
      </c>
      <c r="B303" s="1" t="s">
        <v>2316</v>
      </c>
      <c r="C303" s="1" t="s">
        <v>526</v>
      </c>
      <c r="D303" s="1" t="s">
        <v>102</v>
      </c>
      <c r="E303" s="6">
        <v>9.81</v>
      </c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>
        <v>9.81</v>
      </c>
      <c r="AC303" s="2"/>
    </row>
    <row r="304" spans="1:29" x14ac:dyDescent="0.25">
      <c r="A304" s="1">
        <v>298</v>
      </c>
      <c r="B304" s="1" t="s">
        <v>2317</v>
      </c>
      <c r="C304" s="1" t="s">
        <v>448</v>
      </c>
      <c r="D304" s="1" t="s">
        <v>198</v>
      </c>
      <c r="E304" s="6">
        <v>9.81</v>
      </c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>
        <v>9.81</v>
      </c>
      <c r="AC304" s="2"/>
    </row>
    <row r="305" spans="1:29" x14ac:dyDescent="0.25">
      <c r="A305" s="1">
        <v>300</v>
      </c>
      <c r="B305" s="1" t="s">
        <v>538</v>
      </c>
      <c r="C305" s="1" t="s">
        <v>539</v>
      </c>
      <c r="D305" s="1" t="s">
        <v>16</v>
      </c>
      <c r="E305" s="6">
        <v>9.7799999999999994</v>
      </c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>
        <v>9.7799999999999994</v>
      </c>
      <c r="AC305" s="2"/>
    </row>
    <row r="306" spans="1:29" x14ac:dyDescent="0.25">
      <c r="A306" s="1">
        <v>301</v>
      </c>
      <c r="B306" s="1" t="s">
        <v>2318</v>
      </c>
      <c r="C306" s="1" t="s">
        <v>459</v>
      </c>
      <c r="D306" s="1" t="s">
        <v>30</v>
      </c>
      <c r="E306" s="6">
        <v>9.76</v>
      </c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>
        <v>9.76</v>
      </c>
      <c r="AC306" s="2"/>
    </row>
    <row r="307" spans="1:29" x14ac:dyDescent="0.25">
      <c r="A307" s="1">
        <v>302</v>
      </c>
      <c r="B307" s="1" t="s">
        <v>528</v>
      </c>
      <c r="C307" s="1" t="s">
        <v>529</v>
      </c>
      <c r="D307" s="1" t="s">
        <v>96</v>
      </c>
      <c r="E307" s="6">
        <v>9.74</v>
      </c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>
        <v>9.74</v>
      </c>
      <c r="AC307" s="2"/>
    </row>
    <row r="308" spans="1:29" x14ac:dyDescent="0.25">
      <c r="A308" s="1">
        <v>303</v>
      </c>
      <c r="B308" s="1" t="s">
        <v>692</v>
      </c>
      <c r="C308" s="1" t="s">
        <v>693</v>
      </c>
      <c r="D308" s="1" t="s">
        <v>30</v>
      </c>
      <c r="E308" s="6">
        <v>5.1100000000000003</v>
      </c>
      <c r="F308" s="6">
        <v>1.51</v>
      </c>
      <c r="G308" s="6"/>
      <c r="H308" s="6"/>
      <c r="I308" s="6"/>
      <c r="J308" s="6"/>
      <c r="K308" s="6"/>
      <c r="L308" s="6"/>
      <c r="M308" s="6"/>
      <c r="N308" s="6">
        <v>1.51</v>
      </c>
      <c r="O308" s="6"/>
      <c r="P308" s="6">
        <v>1.51</v>
      </c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>
        <v>9.64</v>
      </c>
      <c r="AC308" s="2"/>
    </row>
    <row r="309" spans="1:29" x14ac:dyDescent="0.25">
      <c r="A309" s="1">
        <v>304</v>
      </c>
      <c r="B309" s="1" t="s">
        <v>733</v>
      </c>
      <c r="C309" s="1" t="s">
        <v>734</v>
      </c>
      <c r="D309" s="1" t="s">
        <v>195</v>
      </c>
      <c r="E309" s="6">
        <v>0</v>
      </c>
      <c r="F309" s="6"/>
      <c r="G309" s="6"/>
      <c r="H309" s="6"/>
      <c r="I309" s="6"/>
      <c r="J309" s="6"/>
      <c r="K309" s="6">
        <v>6</v>
      </c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>
        <v>3.6</v>
      </c>
      <c r="Z309" s="6"/>
      <c r="AA309" s="6"/>
      <c r="AB309" s="6">
        <v>9.6</v>
      </c>
      <c r="AC309" s="2"/>
    </row>
    <row r="310" spans="1:29" x14ac:dyDescent="0.25">
      <c r="A310" s="1">
        <v>305</v>
      </c>
      <c r="B310" s="1" t="s">
        <v>2319</v>
      </c>
      <c r="C310" s="1" t="s">
        <v>487</v>
      </c>
      <c r="D310" s="1" t="s">
        <v>488</v>
      </c>
      <c r="E310" s="6">
        <v>9.59</v>
      </c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>
        <v>9.59</v>
      </c>
      <c r="AC310" s="2"/>
    </row>
    <row r="311" spans="1:29" x14ac:dyDescent="0.25">
      <c r="A311" s="1">
        <v>306</v>
      </c>
      <c r="B311" s="1" t="s">
        <v>616</v>
      </c>
      <c r="C311" s="1" t="s">
        <v>617</v>
      </c>
      <c r="D311" s="1" t="s">
        <v>122</v>
      </c>
      <c r="E311" s="6">
        <v>7.9500000000000011</v>
      </c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>
        <v>1.51</v>
      </c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>
        <v>9.4600000000000009</v>
      </c>
      <c r="AC311" s="2"/>
    </row>
    <row r="312" spans="1:29" x14ac:dyDescent="0.25">
      <c r="A312" s="1">
        <v>307</v>
      </c>
      <c r="B312" s="1" t="s">
        <v>2320</v>
      </c>
      <c r="C312" s="1" t="s">
        <v>437</v>
      </c>
      <c r="D312" s="1" t="s">
        <v>24</v>
      </c>
      <c r="E312" s="6">
        <v>9.3699999999999992</v>
      </c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>
        <v>9.3699999999999992</v>
      </c>
      <c r="AC312" s="2"/>
    </row>
    <row r="313" spans="1:29" x14ac:dyDescent="0.25">
      <c r="A313" s="1">
        <v>308</v>
      </c>
      <c r="B313" s="1" t="s">
        <v>440</v>
      </c>
      <c r="C313" s="1" t="s">
        <v>441</v>
      </c>
      <c r="D313" s="1" t="s">
        <v>116</v>
      </c>
      <c r="E313" s="6">
        <v>9.35</v>
      </c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>
        <v>9.35</v>
      </c>
      <c r="AC313" s="2"/>
    </row>
    <row r="314" spans="1:29" x14ac:dyDescent="0.25">
      <c r="A314" s="1">
        <v>309</v>
      </c>
      <c r="B314" s="1" t="s">
        <v>2321</v>
      </c>
      <c r="C314" s="1" t="s">
        <v>541</v>
      </c>
      <c r="D314" s="1" t="s">
        <v>343</v>
      </c>
      <c r="E314" s="6">
        <v>9.3000000000000007</v>
      </c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>
        <v>9.3000000000000007</v>
      </c>
      <c r="AC314" s="2"/>
    </row>
    <row r="315" spans="1:29" x14ac:dyDescent="0.25">
      <c r="A315" s="1">
        <v>310</v>
      </c>
      <c r="B315" s="1" t="s">
        <v>532</v>
      </c>
      <c r="C315" s="1" t="s">
        <v>533</v>
      </c>
      <c r="D315" s="1" t="s">
        <v>47</v>
      </c>
      <c r="E315" s="6">
        <v>9.2899999999999991</v>
      </c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>
        <v>9.2899999999999991</v>
      </c>
      <c r="AC315" s="2"/>
    </row>
    <row r="316" spans="1:29" x14ac:dyDescent="0.25">
      <c r="A316" s="1">
        <v>311</v>
      </c>
      <c r="B316" s="1" t="s">
        <v>2322</v>
      </c>
      <c r="C316" s="1" t="s">
        <v>525</v>
      </c>
      <c r="D316" s="1" t="s">
        <v>84</v>
      </c>
      <c r="E316" s="6">
        <v>9.27</v>
      </c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>
        <v>9.27</v>
      </c>
      <c r="AC316" s="2"/>
    </row>
    <row r="317" spans="1:29" x14ac:dyDescent="0.25">
      <c r="A317" s="1">
        <v>312</v>
      </c>
      <c r="B317" s="1" t="s">
        <v>468</v>
      </c>
      <c r="C317" s="1" t="s">
        <v>469</v>
      </c>
      <c r="D317" s="1" t="s">
        <v>470</v>
      </c>
      <c r="E317" s="6">
        <v>9.18</v>
      </c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>
        <v>9.18</v>
      </c>
      <c r="AC317" s="2"/>
    </row>
    <row r="318" spans="1:29" x14ac:dyDescent="0.25">
      <c r="A318" s="1">
        <v>313</v>
      </c>
      <c r="B318" s="1" t="s">
        <v>560</v>
      </c>
      <c r="C318" s="1" t="s">
        <v>561</v>
      </c>
      <c r="D318" s="1" t="s">
        <v>107</v>
      </c>
      <c r="E318" s="6">
        <v>4.7099999999999991</v>
      </c>
      <c r="F318" s="6"/>
      <c r="G318" s="6">
        <v>4.32</v>
      </c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>
        <v>9.0299999999999994</v>
      </c>
      <c r="AC318" s="2"/>
    </row>
    <row r="319" spans="1:29" x14ac:dyDescent="0.25">
      <c r="A319" s="1">
        <v>314</v>
      </c>
      <c r="B319" s="1" t="s">
        <v>2323</v>
      </c>
      <c r="C319" s="1" t="s">
        <v>564</v>
      </c>
      <c r="D319" s="1" t="s">
        <v>16</v>
      </c>
      <c r="E319" s="6">
        <v>9</v>
      </c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>
        <v>9</v>
      </c>
      <c r="AC319" s="2"/>
    </row>
    <row r="320" spans="1:29" x14ac:dyDescent="0.25">
      <c r="A320" s="1">
        <v>315</v>
      </c>
      <c r="B320" s="1" t="s">
        <v>1057</v>
      </c>
      <c r="C320" s="1" t="s">
        <v>1058</v>
      </c>
      <c r="D320" s="1" t="s">
        <v>239</v>
      </c>
      <c r="E320" s="6">
        <v>3.2300000000000004</v>
      </c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>
        <v>3.6</v>
      </c>
      <c r="W320" s="6"/>
      <c r="X320" s="6"/>
      <c r="Y320" s="6"/>
      <c r="Z320" s="6">
        <v>2.16</v>
      </c>
      <c r="AA320" s="6"/>
      <c r="AB320" s="6">
        <v>8.99</v>
      </c>
      <c r="AC320" s="2"/>
    </row>
    <row r="321" spans="1:29" x14ac:dyDescent="0.25">
      <c r="A321" s="1">
        <v>316</v>
      </c>
      <c r="B321" s="1" t="s">
        <v>848</v>
      </c>
      <c r="C321" s="1" t="s">
        <v>849</v>
      </c>
      <c r="D321" s="1" t="s">
        <v>195</v>
      </c>
      <c r="E321" s="6">
        <v>3.0199999999999996</v>
      </c>
      <c r="F321" s="6"/>
      <c r="G321" s="6"/>
      <c r="H321" s="6"/>
      <c r="I321" s="6"/>
      <c r="J321" s="6"/>
      <c r="K321" s="6">
        <v>1.51</v>
      </c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>
        <v>2.16</v>
      </c>
      <c r="W321" s="6"/>
      <c r="X321" s="6"/>
      <c r="Y321" s="6">
        <v>2.16</v>
      </c>
      <c r="Z321" s="6"/>
      <c r="AA321" s="6"/>
      <c r="AB321" s="6">
        <v>8.85</v>
      </c>
      <c r="AC321" s="2"/>
    </row>
    <row r="322" spans="1:29" x14ac:dyDescent="0.25">
      <c r="A322" s="1">
        <v>316</v>
      </c>
      <c r="B322" s="1" t="s">
        <v>2324</v>
      </c>
      <c r="C322" s="1" t="s">
        <v>496</v>
      </c>
      <c r="D322" s="1" t="s">
        <v>41</v>
      </c>
      <c r="E322" s="6">
        <v>8.85</v>
      </c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>
        <v>8.85</v>
      </c>
      <c r="AC322" s="2"/>
    </row>
    <row r="323" spans="1:29" x14ac:dyDescent="0.25">
      <c r="A323" s="1">
        <v>318</v>
      </c>
      <c r="B323" s="1" t="s">
        <v>2325</v>
      </c>
      <c r="C323" s="1" t="s">
        <v>516</v>
      </c>
      <c r="D323" s="1" t="s">
        <v>20</v>
      </c>
      <c r="E323" s="6">
        <v>8.82</v>
      </c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>
        <v>8.82</v>
      </c>
      <c r="AC323" s="2"/>
    </row>
    <row r="324" spans="1:29" x14ac:dyDescent="0.25">
      <c r="A324" s="1">
        <v>319</v>
      </c>
      <c r="B324" s="1" t="s">
        <v>547</v>
      </c>
      <c r="C324" s="1" t="s">
        <v>548</v>
      </c>
      <c r="D324" s="1" t="s">
        <v>47</v>
      </c>
      <c r="E324" s="6">
        <v>7.2999999999999989</v>
      </c>
      <c r="F324" s="6"/>
      <c r="G324" s="6"/>
      <c r="H324" s="6"/>
      <c r="I324" s="6">
        <v>1.48</v>
      </c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>
        <v>8.7799999999999994</v>
      </c>
      <c r="AC324" s="2"/>
    </row>
    <row r="325" spans="1:29" x14ac:dyDescent="0.25">
      <c r="A325" s="1">
        <v>320</v>
      </c>
      <c r="B325" s="1" t="s">
        <v>576</v>
      </c>
      <c r="C325" s="1" t="s">
        <v>577</v>
      </c>
      <c r="D325" s="1" t="s">
        <v>139</v>
      </c>
      <c r="E325" s="6">
        <v>4.4499999999999993</v>
      </c>
      <c r="F325" s="6"/>
      <c r="G325" s="6"/>
      <c r="H325" s="6"/>
      <c r="I325" s="6">
        <v>4.32</v>
      </c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>
        <v>8.77</v>
      </c>
      <c r="AC325" s="2"/>
    </row>
    <row r="326" spans="1:29" x14ac:dyDescent="0.25">
      <c r="A326" s="1">
        <v>321</v>
      </c>
      <c r="B326" s="1" t="s">
        <v>2326</v>
      </c>
      <c r="C326" s="1" t="s">
        <v>549</v>
      </c>
      <c r="D326" s="1" t="s">
        <v>280</v>
      </c>
      <c r="E326" s="6">
        <v>8.68</v>
      </c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>
        <v>8.68</v>
      </c>
      <c r="AC326" s="2"/>
    </row>
    <row r="327" spans="1:29" x14ac:dyDescent="0.25">
      <c r="A327" s="1">
        <v>322</v>
      </c>
      <c r="B327" s="1" t="s">
        <v>484</v>
      </c>
      <c r="C327" s="1" t="s">
        <v>485</v>
      </c>
      <c r="D327" s="1" t="s">
        <v>98</v>
      </c>
      <c r="E327" s="6">
        <v>8.67</v>
      </c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>
        <v>8.67</v>
      </c>
      <c r="AC327" s="2"/>
    </row>
    <row r="328" spans="1:29" x14ac:dyDescent="0.25">
      <c r="A328" s="1">
        <v>323</v>
      </c>
      <c r="B328" s="1" t="s">
        <v>2327</v>
      </c>
      <c r="C328" s="1" t="s">
        <v>506</v>
      </c>
      <c r="D328" s="1" t="s">
        <v>64</v>
      </c>
      <c r="E328" s="6">
        <v>8.66</v>
      </c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>
        <v>8.66</v>
      </c>
      <c r="AC328" s="2"/>
    </row>
    <row r="329" spans="1:29" x14ac:dyDescent="0.25">
      <c r="A329" s="1">
        <v>324</v>
      </c>
      <c r="B329" s="1" t="s">
        <v>582</v>
      </c>
      <c r="C329" s="1" t="s">
        <v>583</v>
      </c>
      <c r="D329" s="1" t="s">
        <v>139</v>
      </c>
      <c r="E329" s="6">
        <v>4.3100000000000005</v>
      </c>
      <c r="F329" s="6"/>
      <c r="G329" s="6"/>
      <c r="H329" s="6"/>
      <c r="I329" s="6">
        <v>4.32</v>
      </c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>
        <v>8.6300000000000008</v>
      </c>
      <c r="AC329" s="2"/>
    </row>
    <row r="330" spans="1:29" x14ac:dyDescent="0.25">
      <c r="A330" s="1">
        <v>325</v>
      </c>
      <c r="B330" s="1" t="s">
        <v>700</v>
      </c>
      <c r="C330" s="1" t="s">
        <v>701</v>
      </c>
      <c r="D330" s="1" t="s">
        <v>47</v>
      </c>
      <c r="E330" s="6">
        <v>6.4799999999999995</v>
      </c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>
        <v>2.12</v>
      </c>
      <c r="X330" s="6"/>
      <c r="Y330" s="6"/>
      <c r="Z330" s="6"/>
      <c r="AA330" s="6"/>
      <c r="AB330" s="6">
        <v>8.6</v>
      </c>
      <c r="AC330" s="2"/>
    </row>
    <row r="331" spans="1:29" x14ac:dyDescent="0.25">
      <c r="A331" s="1">
        <v>326</v>
      </c>
      <c r="B331" s="1" t="s">
        <v>553</v>
      </c>
      <c r="C331" s="1" t="s">
        <v>554</v>
      </c>
      <c r="D331" s="1" t="s">
        <v>47</v>
      </c>
      <c r="E331" s="6">
        <v>8.57</v>
      </c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>
        <v>8.57</v>
      </c>
      <c r="AC331" s="2"/>
    </row>
    <row r="332" spans="1:29" x14ac:dyDescent="0.25">
      <c r="A332" s="1">
        <v>327</v>
      </c>
      <c r="B332" s="1" t="s">
        <v>1102</v>
      </c>
      <c r="C332" s="1" t="s">
        <v>1103</v>
      </c>
      <c r="D332" s="1" t="s">
        <v>66</v>
      </c>
      <c r="E332" s="6">
        <v>5.5400000000000009</v>
      </c>
      <c r="F332" s="6"/>
      <c r="G332" s="6"/>
      <c r="H332" s="6"/>
      <c r="I332" s="6"/>
      <c r="J332" s="6"/>
      <c r="K332" s="6"/>
      <c r="L332" s="6">
        <v>1.51</v>
      </c>
      <c r="M332" s="6">
        <v>1.51</v>
      </c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>
        <v>8.56</v>
      </c>
      <c r="AC332" s="2"/>
    </row>
    <row r="333" spans="1:29" x14ac:dyDescent="0.25">
      <c r="A333" s="1">
        <v>327</v>
      </c>
      <c r="B333" s="1" t="s">
        <v>2328</v>
      </c>
      <c r="C333" s="1" t="s">
        <v>555</v>
      </c>
      <c r="D333" s="1" t="s">
        <v>152</v>
      </c>
      <c r="E333" s="6">
        <v>8.56</v>
      </c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>
        <v>8.56</v>
      </c>
      <c r="AC333" s="2"/>
    </row>
    <row r="334" spans="1:29" x14ac:dyDescent="0.25">
      <c r="A334" s="1">
        <v>329</v>
      </c>
      <c r="B334" s="1" t="s">
        <v>626</v>
      </c>
      <c r="C334" s="1" t="s">
        <v>627</v>
      </c>
      <c r="D334" s="1" t="s">
        <v>195</v>
      </c>
      <c r="E334" s="6">
        <v>5.5</v>
      </c>
      <c r="F334" s="6"/>
      <c r="G334" s="6"/>
      <c r="H334" s="6"/>
      <c r="I334" s="6"/>
      <c r="J334" s="6"/>
      <c r="K334" s="6">
        <v>1.51</v>
      </c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>
        <v>1.51</v>
      </c>
      <c r="W334" s="6"/>
      <c r="X334" s="6"/>
      <c r="Y334" s="6"/>
      <c r="Z334" s="6"/>
      <c r="AA334" s="6"/>
      <c r="AB334" s="6">
        <v>8.52</v>
      </c>
      <c r="AC334" s="2"/>
    </row>
    <row r="335" spans="1:29" x14ac:dyDescent="0.25">
      <c r="A335" s="1">
        <v>330</v>
      </c>
      <c r="B335" s="1" t="s">
        <v>595</v>
      </c>
      <c r="C335" s="1" t="s">
        <v>596</v>
      </c>
      <c r="D335" s="1" t="s">
        <v>139</v>
      </c>
      <c r="E335" s="6">
        <v>5.4600000000000009</v>
      </c>
      <c r="F335" s="6"/>
      <c r="G335" s="6"/>
      <c r="H335" s="6"/>
      <c r="I335" s="6">
        <v>3.02</v>
      </c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>
        <v>8.48</v>
      </c>
      <c r="AC335" s="2"/>
    </row>
    <row r="336" spans="1:29" x14ac:dyDescent="0.25">
      <c r="A336" s="1">
        <v>331</v>
      </c>
      <c r="B336" s="1" t="s">
        <v>597</v>
      </c>
      <c r="C336" s="1" t="s">
        <v>598</v>
      </c>
      <c r="D336" s="1" t="s">
        <v>96</v>
      </c>
      <c r="E336" s="6">
        <v>8.4700000000000006</v>
      </c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>
        <v>8.4700000000000006</v>
      </c>
      <c r="AC336" s="2"/>
    </row>
    <row r="337" spans="1:29" x14ac:dyDescent="0.25">
      <c r="A337" s="1">
        <v>332</v>
      </c>
      <c r="B337" s="1" t="s">
        <v>2329</v>
      </c>
      <c r="C337" s="1" t="s">
        <v>740</v>
      </c>
      <c r="D337" s="1" t="s">
        <v>96</v>
      </c>
      <c r="E337" s="6">
        <v>4.8499999999999996</v>
      </c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>
        <v>3.6</v>
      </c>
      <c r="U337" s="6"/>
      <c r="V337" s="6"/>
      <c r="W337" s="6"/>
      <c r="X337" s="6"/>
      <c r="Y337" s="6"/>
      <c r="Z337" s="6"/>
      <c r="AA337" s="6"/>
      <c r="AB337" s="6">
        <v>8.4499999999999993</v>
      </c>
      <c r="AC337" s="2"/>
    </row>
    <row r="338" spans="1:29" x14ac:dyDescent="0.25">
      <c r="A338" s="1">
        <v>333</v>
      </c>
      <c r="B338" s="1" t="s">
        <v>2330</v>
      </c>
      <c r="C338" s="1" t="s">
        <v>578</v>
      </c>
      <c r="D338" s="1" t="s">
        <v>198</v>
      </c>
      <c r="E338" s="6">
        <v>8.33</v>
      </c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>
        <v>8.33</v>
      </c>
      <c r="AC338" s="2"/>
    </row>
    <row r="339" spans="1:29" x14ac:dyDescent="0.25">
      <c r="A339" s="1">
        <v>333</v>
      </c>
      <c r="B339" s="1" t="s">
        <v>579</v>
      </c>
      <c r="C339" s="1" t="s">
        <v>580</v>
      </c>
      <c r="D339" s="1" t="s">
        <v>16</v>
      </c>
      <c r="E339" s="6">
        <v>8.33</v>
      </c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>
        <v>8.33</v>
      </c>
      <c r="AC339" s="2"/>
    </row>
    <row r="340" spans="1:29" x14ac:dyDescent="0.25">
      <c r="A340" s="1">
        <v>335</v>
      </c>
      <c r="B340" s="1" t="s">
        <v>566</v>
      </c>
      <c r="C340" s="1" t="s">
        <v>567</v>
      </c>
      <c r="D340" s="1" t="s">
        <v>47</v>
      </c>
      <c r="E340" s="6">
        <v>8.18</v>
      </c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>
        <v>8.18</v>
      </c>
      <c r="AC340" s="2"/>
    </row>
    <row r="341" spans="1:29" x14ac:dyDescent="0.25">
      <c r="A341" s="1">
        <v>336</v>
      </c>
      <c r="B341" s="1" t="s">
        <v>2331</v>
      </c>
      <c r="C341" s="1" t="s">
        <v>2332</v>
      </c>
      <c r="D341" s="1" t="s">
        <v>429</v>
      </c>
      <c r="E341" s="6">
        <v>3.7799999999999994</v>
      </c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>
        <v>4.32</v>
      </c>
      <c r="Y341" s="6"/>
      <c r="Z341" s="6"/>
      <c r="AA341" s="6"/>
      <c r="AB341" s="6">
        <v>8.1</v>
      </c>
      <c r="AC341" s="2"/>
    </row>
    <row r="342" spans="1:29" x14ac:dyDescent="0.25">
      <c r="A342" s="1">
        <v>336</v>
      </c>
      <c r="B342" s="1" t="s">
        <v>521</v>
      </c>
      <c r="C342" s="1" t="s">
        <v>522</v>
      </c>
      <c r="D342" s="1" t="s">
        <v>439</v>
      </c>
      <c r="E342" s="6">
        <v>8.1</v>
      </c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>
        <v>8.1</v>
      </c>
      <c r="AC342" s="2"/>
    </row>
    <row r="343" spans="1:29" x14ac:dyDescent="0.25">
      <c r="A343" s="1">
        <v>338</v>
      </c>
      <c r="B343" s="1" t="s">
        <v>517</v>
      </c>
      <c r="C343" s="1" t="s">
        <v>518</v>
      </c>
      <c r="D343" s="1" t="s">
        <v>439</v>
      </c>
      <c r="E343" s="6">
        <v>8.07</v>
      </c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>
        <v>8.07</v>
      </c>
      <c r="AC343" s="2"/>
    </row>
    <row r="344" spans="1:29" x14ac:dyDescent="0.25">
      <c r="A344" s="1">
        <v>339</v>
      </c>
      <c r="B344" s="1" t="s">
        <v>2333</v>
      </c>
      <c r="C344" s="1" t="s">
        <v>550</v>
      </c>
      <c r="D344" s="1" t="s">
        <v>175</v>
      </c>
      <c r="E344" s="6">
        <v>7.99</v>
      </c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>
        <v>7.99</v>
      </c>
      <c r="AC344" s="2"/>
    </row>
    <row r="345" spans="1:29" x14ac:dyDescent="0.25">
      <c r="A345" s="1">
        <v>340</v>
      </c>
      <c r="B345" s="1" t="s">
        <v>2334</v>
      </c>
      <c r="C345" s="1" t="s">
        <v>558</v>
      </c>
      <c r="D345" s="1" t="s">
        <v>559</v>
      </c>
      <c r="E345" s="6">
        <v>7.98</v>
      </c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>
        <v>7.98</v>
      </c>
      <c r="AC345" s="2"/>
    </row>
    <row r="346" spans="1:29" x14ac:dyDescent="0.25">
      <c r="A346" s="1">
        <v>341</v>
      </c>
      <c r="B346" s="1" t="s">
        <v>464</v>
      </c>
      <c r="C346" s="1" t="s">
        <v>465</v>
      </c>
      <c r="D346" s="1" t="s">
        <v>466</v>
      </c>
      <c r="E346" s="6">
        <v>7.97</v>
      </c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>
        <v>7.97</v>
      </c>
      <c r="AC346" s="2"/>
    </row>
    <row r="347" spans="1:29" x14ac:dyDescent="0.25">
      <c r="A347" s="1">
        <v>341</v>
      </c>
      <c r="B347" s="1" t="s">
        <v>2335</v>
      </c>
      <c r="C347" s="1" t="s">
        <v>486</v>
      </c>
      <c r="D347" s="1" t="s">
        <v>169</v>
      </c>
      <c r="E347" s="6">
        <v>7.97</v>
      </c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>
        <v>7.97</v>
      </c>
      <c r="AC347" s="2"/>
    </row>
    <row r="348" spans="1:29" x14ac:dyDescent="0.25">
      <c r="A348" s="1">
        <v>343</v>
      </c>
      <c r="B348" s="1" t="s">
        <v>663</v>
      </c>
      <c r="C348" s="1" t="s">
        <v>664</v>
      </c>
      <c r="D348" s="1" t="s">
        <v>195</v>
      </c>
      <c r="E348" s="6">
        <v>6.4300000000000006</v>
      </c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>
        <v>1.51</v>
      </c>
      <c r="W348" s="6"/>
      <c r="X348" s="6"/>
      <c r="Y348" s="6"/>
      <c r="Z348" s="6"/>
      <c r="AA348" s="6"/>
      <c r="AB348" s="6">
        <v>7.94</v>
      </c>
      <c r="AC348" s="2"/>
    </row>
    <row r="349" spans="1:29" x14ac:dyDescent="0.25">
      <c r="A349" s="1">
        <v>344</v>
      </c>
      <c r="B349" s="1" t="s">
        <v>2336</v>
      </c>
      <c r="C349" s="1" t="s">
        <v>612</v>
      </c>
      <c r="D349" s="1" t="s">
        <v>20</v>
      </c>
      <c r="E349" s="6">
        <v>7.87</v>
      </c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>
        <v>7.87</v>
      </c>
      <c r="AC349" s="2"/>
    </row>
    <row r="350" spans="1:29" x14ac:dyDescent="0.25">
      <c r="A350" s="1">
        <v>344</v>
      </c>
      <c r="B350" s="1" t="s">
        <v>551</v>
      </c>
      <c r="C350" s="1" t="s">
        <v>552</v>
      </c>
      <c r="D350" s="1" t="s">
        <v>24</v>
      </c>
      <c r="E350" s="6">
        <v>7.87</v>
      </c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>
        <v>7.87</v>
      </c>
      <c r="AC350" s="2"/>
    </row>
    <row r="351" spans="1:29" x14ac:dyDescent="0.25">
      <c r="A351" s="1">
        <v>346</v>
      </c>
      <c r="B351" s="1" t="s">
        <v>2337</v>
      </c>
      <c r="C351" s="1" t="s">
        <v>495</v>
      </c>
      <c r="D351" s="1" t="s">
        <v>84</v>
      </c>
      <c r="E351" s="6">
        <v>7.86</v>
      </c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>
        <v>7.86</v>
      </c>
      <c r="AC351" s="2"/>
    </row>
    <row r="352" spans="1:29" x14ac:dyDescent="0.25">
      <c r="A352" s="1">
        <v>347</v>
      </c>
      <c r="B352" s="1" t="s">
        <v>497</v>
      </c>
      <c r="C352" s="1" t="s">
        <v>498</v>
      </c>
      <c r="D352" s="1" t="s">
        <v>499</v>
      </c>
      <c r="E352" s="6">
        <v>7.84</v>
      </c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>
        <v>7.84</v>
      </c>
      <c r="AC352" s="2"/>
    </row>
    <row r="353" spans="1:29" x14ac:dyDescent="0.25">
      <c r="A353" s="1">
        <v>348</v>
      </c>
      <c r="B353" s="1" t="s">
        <v>620</v>
      </c>
      <c r="C353" s="1" t="s">
        <v>621</v>
      </c>
      <c r="D353" s="1" t="s">
        <v>32</v>
      </c>
      <c r="E353" s="6">
        <v>7.82</v>
      </c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>
        <v>7.82</v>
      </c>
      <c r="AC353" s="2"/>
    </row>
    <row r="354" spans="1:29" x14ac:dyDescent="0.25">
      <c r="A354" s="1">
        <v>349</v>
      </c>
      <c r="B354" s="1" t="s">
        <v>573</v>
      </c>
      <c r="C354" s="1" t="s">
        <v>574</v>
      </c>
      <c r="D354" s="1" t="s">
        <v>195</v>
      </c>
      <c r="E354" s="6">
        <v>7.78</v>
      </c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>
        <v>7.78</v>
      </c>
      <c r="AC354" s="2"/>
    </row>
    <row r="355" spans="1:29" x14ac:dyDescent="0.25">
      <c r="A355" s="1">
        <v>350</v>
      </c>
      <c r="B355" s="1" t="s">
        <v>2338</v>
      </c>
      <c r="C355" s="1" t="s">
        <v>575</v>
      </c>
      <c r="D355" s="1" t="s">
        <v>30</v>
      </c>
      <c r="E355" s="6">
        <v>7.75</v>
      </c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>
        <v>7.75</v>
      </c>
      <c r="AC355" s="2"/>
    </row>
    <row r="356" spans="1:29" x14ac:dyDescent="0.25">
      <c r="A356" s="1">
        <v>351</v>
      </c>
      <c r="B356" s="1" t="s">
        <v>545</v>
      </c>
      <c r="C356" s="1" t="s">
        <v>546</v>
      </c>
      <c r="D356" s="1" t="s">
        <v>80</v>
      </c>
      <c r="E356" s="6">
        <v>7.7</v>
      </c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>
        <v>7.7</v>
      </c>
      <c r="AC356" s="2"/>
    </row>
    <row r="357" spans="1:29" x14ac:dyDescent="0.25">
      <c r="A357" s="1">
        <v>352</v>
      </c>
      <c r="B357" s="1" t="s">
        <v>698</v>
      </c>
      <c r="C357" s="1" t="s">
        <v>699</v>
      </c>
      <c r="D357" s="1" t="s">
        <v>84</v>
      </c>
      <c r="E357" s="6">
        <v>7.67</v>
      </c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>
        <v>7.67</v>
      </c>
      <c r="AC357" s="2"/>
    </row>
    <row r="358" spans="1:29" x14ac:dyDescent="0.25">
      <c r="A358" s="1">
        <v>353</v>
      </c>
      <c r="B358" s="1" t="s">
        <v>630</v>
      </c>
      <c r="C358" s="1" t="s">
        <v>631</v>
      </c>
      <c r="D358" s="1" t="s">
        <v>139</v>
      </c>
      <c r="E358" s="6">
        <v>1.9299999999999997</v>
      </c>
      <c r="F358" s="6"/>
      <c r="G358" s="6"/>
      <c r="H358" s="6">
        <v>3.6</v>
      </c>
      <c r="I358" s="6">
        <v>2.12</v>
      </c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>
        <v>7.65</v>
      </c>
      <c r="AC358" s="2"/>
    </row>
    <row r="359" spans="1:29" x14ac:dyDescent="0.25">
      <c r="A359" s="1">
        <v>354</v>
      </c>
      <c r="B359" s="1" t="s">
        <v>2339</v>
      </c>
      <c r="C359" s="1" t="s">
        <v>1305</v>
      </c>
      <c r="D359" s="1" t="s">
        <v>805</v>
      </c>
      <c r="E359" s="6">
        <v>1.62</v>
      </c>
      <c r="F359" s="6"/>
      <c r="G359" s="6"/>
      <c r="H359" s="6"/>
      <c r="I359" s="6"/>
      <c r="J359" s="6"/>
      <c r="K359" s="6"/>
      <c r="L359" s="6"/>
      <c r="M359" s="6"/>
      <c r="N359" s="6"/>
      <c r="O359" s="6">
        <v>6</v>
      </c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>
        <v>7.62</v>
      </c>
      <c r="AC359" s="2"/>
    </row>
    <row r="360" spans="1:29" x14ac:dyDescent="0.25">
      <c r="A360" s="1">
        <v>354</v>
      </c>
      <c r="B360" s="1" t="s">
        <v>536</v>
      </c>
      <c r="C360" s="1" t="s">
        <v>537</v>
      </c>
      <c r="D360" s="1" t="s">
        <v>393</v>
      </c>
      <c r="E360" s="6">
        <v>7.62</v>
      </c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>
        <v>7.62</v>
      </c>
      <c r="AC360" s="2"/>
    </row>
    <row r="361" spans="1:29" x14ac:dyDescent="0.25">
      <c r="A361" s="1">
        <v>356</v>
      </c>
      <c r="B361" s="1" t="s">
        <v>1168</v>
      </c>
      <c r="C361" s="1" t="s">
        <v>1169</v>
      </c>
      <c r="D361" s="1" t="s">
        <v>66</v>
      </c>
      <c r="E361" s="6">
        <v>5</v>
      </c>
      <c r="F361" s="6">
        <v>1.06</v>
      </c>
      <c r="G361" s="6"/>
      <c r="H361" s="6"/>
      <c r="I361" s="6"/>
      <c r="J361" s="6"/>
      <c r="K361" s="6"/>
      <c r="L361" s="6"/>
      <c r="M361" s="6">
        <v>1.51</v>
      </c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>
        <v>7.57</v>
      </c>
      <c r="AC361" s="2"/>
    </row>
    <row r="362" spans="1:29" x14ac:dyDescent="0.25">
      <c r="A362" s="1">
        <v>357</v>
      </c>
      <c r="B362" s="1" t="s">
        <v>727</v>
      </c>
      <c r="C362" s="1" t="s">
        <v>728</v>
      </c>
      <c r="D362" s="1" t="s">
        <v>210</v>
      </c>
      <c r="E362" s="6">
        <v>4.5399999999999991</v>
      </c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>
        <v>3.02</v>
      </c>
      <c r="S362" s="6"/>
      <c r="T362" s="6"/>
      <c r="U362" s="6"/>
      <c r="V362" s="6"/>
      <c r="W362" s="6"/>
      <c r="X362" s="6"/>
      <c r="Y362" s="6"/>
      <c r="Z362" s="6"/>
      <c r="AA362" s="6"/>
      <c r="AB362" s="6">
        <v>7.56</v>
      </c>
      <c r="AC362" s="2"/>
    </row>
    <row r="363" spans="1:29" x14ac:dyDescent="0.25">
      <c r="A363" s="1">
        <v>358</v>
      </c>
      <c r="B363" s="1" t="s">
        <v>729</v>
      </c>
      <c r="C363" s="1" t="s">
        <v>730</v>
      </c>
      <c r="D363" s="1" t="s">
        <v>122</v>
      </c>
      <c r="E363" s="6">
        <v>0</v>
      </c>
      <c r="F363" s="6"/>
      <c r="G363" s="6"/>
      <c r="H363" s="6"/>
      <c r="I363" s="6"/>
      <c r="J363" s="6"/>
      <c r="K363" s="6"/>
      <c r="L363" s="6">
        <v>6</v>
      </c>
      <c r="M363" s="6"/>
      <c r="N363" s="6"/>
      <c r="O363" s="6"/>
      <c r="P363" s="6">
        <v>1.51</v>
      </c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>
        <v>7.51</v>
      </c>
      <c r="AC363" s="2"/>
    </row>
    <row r="364" spans="1:29" x14ac:dyDescent="0.25">
      <c r="A364" s="1">
        <v>359</v>
      </c>
      <c r="B364" s="1" t="s">
        <v>622</v>
      </c>
      <c r="C364" s="1" t="s">
        <v>623</v>
      </c>
      <c r="D364" s="1" t="s">
        <v>84</v>
      </c>
      <c r="E364" s="6">
        <v>7.45</v>
      </c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>
        <v>7.45</v>
      </c>
      <c r="AC364" s="2"/>
    </row>
    <row r="365" spans="1:29" x14ac:dyDescent="0.25">
      <c r="A365" s="1">
        <v>360</v>
      </c>
      <c r="B365" s="1" t="s">
        <v>2340</v>
      </c>
      <c r="C365" s="1" t="s">
        <v>565</v>
      </c>
      <c r="D365" s="1" t="s">
        <v>58</v>
      </c>
      <c r="E365" s="6">
        <v>7.4</v>
      </c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>
        <v>7.4</v>
      </c>
      <c r="AC365" s="2"/>
    </row>
    <row r="366" spans="1:29" x14ac:dyDescent="0.25">
      <c r="A366" s="1">
        <v>361</v>
      </c>
      <c r="B366" s="1" t="s">
        <v>2341</v>
      </c>
      <c r="C366" s="1" t="s">
        <v>643</v>
      </c>
      <c r="D366" s="1" t="s">
        <v>84</v>
      </c>
      <c r="E366" s="6">
        <v>5.21</v>
      </c>
      <c r="F366" s="6"/>
      <c r="G366" s="6">
        <v>2.12</v>
      </c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>
        <v>7.33</v>
      </c>
      <c r="AC366" s="2"/>
    </row>
    <row r="367" spans="1:29" x14ac:dyDescent="0.25">
      <c r="A367" s="1">
        <v>361</v>
      </c>
      <c r="B367" s="1" t="s">
        <v>764</v>
      </c>
      <c r="C367" s="1" t="s">
        <v>765</v>
      </c>
      <c r="D367" s="1" t="s">
        <v>84</v>
      </c>
      <c r="E367" s="6">
        <v>5.17</v>
      </c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>
        <v>2.16</v>
      </c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>
        <v>7.33</v>
      </c>
      <c r="AC367" s="2"/>
    </row>
    <row r="368" spans="1:29" x14ac:dyDescent="0.25">
      <c r="A368" s="1">
        <v>363</v>
      </c>
      <c r="B368" s="1" t="s">
        <v>2342</v>
      </c>
      <c r="C368" s="1" t="s">
        <v>601</v>
      </c>
      <c r="D368" s="1" t="s">
        <v>20</v>
      </c>
      <c r="E368" s="6">
        <v>7.32</v>
      </c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>
        <v>7.32</v>
      </c>
      <c r="AC368" s="2"/>
    </row>
    <row r="369" spans="1:29" x14ac:dyDescent="0.25">
      <c r="A369" s="1">
        <v>364</v>
      </c>
      <c r="B369" s="1" t="s">
        <v>2343</v>
      </c>
      <c r="C369" s="1" t="s">
        <v>691</v>
      </c>
      <c r="D369" s="1" t="s">
        <v>120</v>
      </c>
      <c r="E369" s="6">
        <v>3</v>
      </c>
      <c r="F369" s="6"/>
      <c r="G369" s="6"/>
      <c r="H369" s="6"/>
      <c r="I369" s="6">
        <v>2.12</v>
      </c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>
        <v>2.12</v>
      </c>
      <c r="X369" s="6"/>
      <c r="Y369" s="6"/>
      <c r="Z369" s="6"/>
      <c r="AA369" s="6"/>
      <c r="AB369" s="6">
        <v>7.24</v>
      </c>
      <c r="AC369" s="2"/>
    </row>
    <row r="370" spans="1:29" x14ac:dyDescent="0.25">
      <c r="A370" s="1">
        <v>365</v>
      </c>
      <c r="B370" s="1" t="s">
        <v>2350</v>
      </c>
      <c r="C370" s="1" t="s">
        <v>2351</v>
      </c>
      <c r="D370" s="1" t="s">
        <v>16</v>
      </c>
      <c r="E370" s="6">
        <v>0</v>
      </c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>
        <v>7.2</v>
      </c>
      <c r="Y370" s="6"/>
      <c r="Z370" s="6"/>
      <c r="AA370" s="6"/>
      <c r="AB370" s="6">
        <v>7.2</v>
      </c>
      <c r="AC370" s="2"/>
    </row>
    <row r="371" spans="1:29" x14ac:dyDescent="0.25">
      <c r="A371" s="1">
        <v>365</v>
      </c>
      <c r="B371" s="1" t="s">
        <v>2348</v>
      </c>
      <c r="C371" s="1" t="s">
        <v>2349</v>
      </c>
      <c r="D371" s="1" t="s">
        <v>195</v>
      </c>
      <c r="E371" s="6">
        <v>0</v>
      </c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>
        <v>7.2</v>
      </c>
      <c r="V371" s="6"/>
      <c r="W371" s="6"/>
      <c r="X371" s="6"/>
      <c r="Y371" s="6"/>
      <c r="Z371" s="6"/>
      <c r="AA371" s="6"/>
      <c r="AB371" s="6">
        <v>7.2</v>
      </c>
      <c r="AC371" s="2"/>
    </row>
    <row r="372" spans="1:29" x14ac:dyDescent="0.25">
      <c r="A372" s="1">
        <v>365</v>
      </c>
      <c r="B372" s="1" t="s">
        <v>2354</v>
      </c>
      <c r="C372" s="1" t="s">
        <v>2355</v>
      </c>
      <c r="D372" s="1" t="s">
        <v>175</v>
      </c>
      <c r="E372" s="6">
        <v>0</v>
      </c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>
        <v>7.2</v>
      </c>
      <c r="V372" s="6"/>
      <c r="W372" s="6"/>
      <c r="X372" s="6"/>
      <c r="Y372" s="6"/>
      <c r="Z372" s="6"/>
      <c r="AA372" s="6"/>
      <c r="AB372" s="6">
        <v>7.2</v>
      </c>
      <c r="AC372" s="2"/>
    </row>
    <row r="373" spans="1:29" x14ac:dyDescent="0.25">
      <c r="A373" s="1">
        <v>365</v>
      </c>
      <c r="B373" s="1" t="s">
        <v>2344</v>
      </c>
      <c r="C373" s="1" t="s">
        <v>2345</v>
      </c>
      <c r="D373" s="1" t="s">
        <v>116</v>
      </c>
      <c r="E373" s="6">
        <v>0</v>
      </c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>
        <v>7.2</v>
      </c>
      <c r="V373" s="6"/>
      <c r="W373" s="6"/>
      <c r="X373" s="6"/>
      <c r="Y373" s="6"/>
      <c r="Z373" s="6"/>
      <c r="AA373" s="6"/>
      <c r="AB373" s="6">
        <v>7.2</v>
      </c>
      <c r="AC373" s="2"/>
    </row>
    <row r="374" spans="1:29" x14ac:dyDescent="0.25">
      <c r="A374" s="1">
        <v>365</v>
      </c>
      <c r="B374" s="1" t="s">
        <v>2346</v>
      </c>
      <c r="C374" s="1" t="s">
        <v>2347</v>
      </c>
      <c r="D374" s="1" t="s">
        <v>195</v>
      </c>
      <c r="E374" s="6">
        <v>0</v>
      </c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>
        <v>7.2</v>
      </c>
      <c r="V374" s="6"/>
      <c r="W374" s="6"/>
      <c r="X374" s="6"/>
      <c r="Y374" s="6"/>
      <c r="Z374" s="6"/>
      <c r="AA374" s="6"/>
      <c r="AB374" s="6">
        <v>7.2</v>
      </c>
      <c r="AC374" s="2"/>
    </row>
    <row r="375" spans="1:29" x14ac:dyDescent="0.25">
      <c r="A375" s="1">
        <v>365</v>
      </c>
      <c r="B375" s="1" t="s">
        <v>2352</v>
      </c>
      <c r="C375" s="1" t="s">
        <v>2353</v>
      </c>
      <c r="D375" s="1" t="s">
        <v>175</v>
      </c>
      <c r="E375" s="6">
        <v>0</v>
      </c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>
        <v>7.2</v>
      </c>
      <c r="V375" s="6"/>
      <c r="W375" s="6"/>
      <c r="X375" s="6"/>
      <c r="Y375" s="6"/>
      <c r="Z375" s="6"/>
      <c r="AA375" s="6"/>
      <c r="AB375" s="6">
        <v>7.2</v>
      </c>
      <c r="AC375" s="2"/>
    </row>
    <row r="376" spans="1:29" x14ac:dyDescent="0.25">
      <c r="A376" s="1">
        <v>365</v>
      </c>
      <c r="B376" s="1" t="s">
        <v>2356</v>
      </c>
      <c r="C376" s="1" t="s">
        <v>2357</v>
      </c>
      <c r="D376" s="1" t="s">
        <v>90</v>
      </c>
      <c r="E376" s="6">
        <v>0</v>
      </c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>
        <v>7.2</v>
      </c>
      <c r="S376" s="6"/>
      <c r="T376" s="6"/>
      <c r="U376" s="6"/>
      <c r="V376" s="6"/>
      <c r="W376" s="6"/>
      <c r="X376" s="6"/>
      <c r="Y376" s="6"/>
      <c r="Z376" s="6"/>
      <c r="AA376" s="6"/>
      <c r="AB376" s="6">
        <v>7.2</v>
      </c>
      <c r="AC376" s="2"/>
    </row>
    <row r="377" spans="1:29" x14ac:dyDescent="0.25">
      <c r="A377" s="1">
        <v>365</v>
      </c>
      <c r="B377" s="1" t="s">
        <v>648</v>
      </c>
      <c r="C377" s="1" t="s">
        <v>649</v>
      </c>
      <c r="D377" s="1" t="s">
        <v>16</v>
      </c>
      <c r="E377" s="6">
        <v>7.2</v>
      </c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>
        <v>7.2</v>
      </c>
      <c r="AC377" s="2"/>
    </row>
    <row r="378" spans="1:29" x14ac:dyDescent="0.25">
      <c r="A378" s="1">
        <v>365</v>
      </c>
      <c r="B378" s="1" t="s">
        <v>650</v>
      </c>
      <c r="C378" s="1" t="s">
        <v>651</v>
      </c>
      <c r="D378" s="1" t="s">
        <v>16</v>
      </c>
      <c r="E378" s="6">
        <v>7.2</v>
      </c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>
        <v>7.2</v>
      </c>
      <c r="AC378" s="2"/>
    </row>
    <row r="379" spans="1:29" x14ac:dyDescent="0.25">
      <c r="A379" s="1">
        <v>374</v>
      </c>
      <c r="B379" s="1" t="s">
        <v>2358</v>
      </c>
      <c r="C379" s="1" t="s">
        <v>618</v>
      </c>
      <c r="D379" s="1" t="s">
        <v>139</v>
      </c>
      <c r="E379" s="6">
        <v>5.07</v>
      </c>
      <c r="F379" s="6"/>
      <c r="G379" s="6"/>
      <c r="H379" s="6"/>
      <c r="I379" s="6">
        <v>2.12</v>
      </c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>
        <v>7.19</v>
      </c>
      <c r="AC379" s="2"/>
    </row>
    <row r="380" spans="1:29" x14ac:dyDescent="0.25">
      <c r="A380" s="1">
        <v>375</v>
      </c>
      <c r="B380" s="1" t="s">
        <v>2359</v>
      </c>
      <c r="C380" s="1" t="s">
        <v>604</v>
      </c>
      <c r="D380" s="1" t="s">
        <v>605</v>
      </c>
      <c r="E380" s="6">
        <v>7.1</v>
      </c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>
        <v>7.1</v>
      </c>
      <c r="AC380" s="2"/>
    </row>
    <row r="381" spans="1:29" x14ac:dyDescent="0.25">
      <c r="A381" s="1">
        <v>376</v>
      </c>
      <c r="B381" s="1" t="s">
        <v>797</v>
      </c>
      <c r="C381" s="1" t="s">
        <v>798</v>
      </c>
      <c r="D381" s="1" t="s">
        <v>82</v>
      </c>
      <c r="E381" s="6">
        <v>4.8899999999999997</v>
      </c>
      <c r="F381" s="6"/>
      <c r="G381" s="6"/>
      <c r="H381" s="6"/>
      <c r="I381" s="6"/>
      <c r="J381" s="6"/>
      <c r="K381" s="6"/>
      <c r="L381" s="6"/>
      <c r="M381" s="6">
        <v>2.16</v>
      </c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>
        <v>7.05</v>
      </c>
      <c r="AC381" s="2"/>
    </row>
    <row r="382" spans="1:29" x14ac:dyDescent="0.25">
      <c r="A382" s="1">
        <v>377</v>
      </c>
      <c r="B382" s="1" t="s">
        <v>638</v>
      </c>
      <c r="C382" s="1" t="s">
        <v>639</v>
      </c>
      <c r="D382" s="1" t="s">
        <v>84</v>
      </c>
      <c r="E382" s="6">
        <v>7</v>
      </c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>
        <v>7</v>
      </c>
      <c r="AC382" s="2"/>
    </row>
    <row r="383" spans="1:29" x14ac:dyDescent="0.25">
      <c r="A383" s="1">
        <v>378</v>
      </c>
      <c r="B383" s="1" t="s">
        <v>660</v>
      </c>
      <c r="C383" s="1" t="s">
        <v>661</v>
      </c>
      <c r="D383" s="1" t="s">
        <v>195</v>
      </c>
      <c r="E383" s="6">
        <v>6.99</v>
      </c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>
        <v>6.99</v>
      </c>
      <c r="AC383" s="2"/>
    </row>
    <row r="384" spans="1:29" x14ac:dyDescent="0.25">
      <c r="A384" s="1">
        <v>379</v>
      </c>
      <c r="B384" s="1" t="s">
        <v>2360</v>
      </c>
      <c r="C384" s="1" t="s">
        <v>542</v>
      </c>
      <c r="D384" s="1" t="s">
        <v>51</v>
      </c>
      <c r="E384" s="6">
        <v>6.97</v>
      </c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>
        <v>6.97</v>
      </c>
      <c r="AC384" s="2"/>
    </row>
    <row r="385" spans="1:29" x14ac:dyDescent="0.25">
      <c r="A385" s="1">
        <v>380</v>
      </c>
      <c r="B385" s="1" t="s">
        <v>2361</v>
      </c>
      <c r="C385" s="1" t="s">
        <v>619</v>
      </c>
      <c r="D385" s="1" t="s">
        <v>175</v>
      </c>
      <c r="E385" s="6">
        <v>6.93</v>
      </c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>
        <v>6.93</v>
      </c>
      <c r="AC385" s="2"/>
    </row>
    <row r="386" spans="1:29" x14ac:dyDescent="0.25">
      <c r="A386" s="1">
        <v>381</v>
      </c>
      <c r="B386" s="1" t="s">
        <v>404</v>
      </c>
      <c r="C386" s="1" t="s">
        <v>405</v>
      </c>
      <c r="D386" s="1" t="s">
        <v>111</v>
      </c>
      <c r="E386" s="6">
        <v>6.9</v>
      </c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>
        <v>6.9</v>
      </c>
      <c r="AC386" s="2"/>
    </row>
    <row r="387" spans="1:29" x14ac:dyDescent="0.25">
      <c r="A387" s="1">
        <v>382</v>
      </c>
      <c r="B387" s="1" t="s">
        <v>2362</v>
      </c>
      <c r="C387" s="1" t="s">
        <v>669</v>
      </c>
      <c r="D387" s="1" t="s">
        <v>47</v>
      </c>
      <c r="E387" s="6">
        <v>6.88</v>
      </c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>
        <v>6.88</v>
      </c>
      <c r="AC387" s="2"/>
    </row>
    <row r="388" spans="1:29" x14ac:dyDescent="0.25">
      <c r="A388" s="1">
        <v>383</v>
      </c>
      <c r="B388" s="1" t="s">
        <v>671</v>
      </c>
      <c r="C388" s="1" t="s">
        <v>672</v>
      </c>
      <c r="D388" s="1" t="s">
        <v>84</v>
      </c>
      <c r="E388" s="6">
        <v>6.8</v>
      </c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>
        <v>6.8</v>
      </c>
      <c r="AC388" s="2"/>
    </row>
    <row r="389" spans="1:29" x14ac:dyDescent="0.25">
      <c r="A389" s="1">
        <v>384</v>
      </c>
      <c r="B389" s="1" t="s">
        <v>2363</v>
      </c>
      <c r="C389" s="1" t="s">
        <v>594</v>
      </c>
      <c r="D389" s="1" t="s">
        <v>30</v>
      </c>
      <c r="E389" s="6">
        <v>6.77</v>
      </c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>
        <v>6.77</v>
      </c>
      <c r="AC389" s="2"/>
    </row>
    <row r="390" spans="1:29" x14ac:dyDescent="0.25">
      <c r="A390" s="1">
        <v>385</v>
      </c>
      <c r="B390" s="1" t="s">
        <v>675</v>
      </c>
      <c r="C390" s="1" t="s">
        <v>676</v>
      </c>
      <c r="D390" s="1" t="s">
        <v>130</v>
      </c>
      <c r="E390" s="6">
        <v>4.6100000000000003</v>
      </c>
      <c r="F390" s="6"/>
      <c r="G390" s="6">
        <v>2.12</v>
      </c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>
        <v>6.73</v>
      </c>
      <c r="AC390" s="2"/>
    </row>
    <row r="391" spans="1:29" x14ac:dyDescent="0.25">
      <c r="A391" s="1">
        <v>385</v>
      </c>
      <c r="B391" s="1" t="s">
        <v>673</v>
      </c>
      <c r="C391" s="1" t="s">
        <v>674</v>
      </c>
      <c r="D391" s="1" t="s">
        <v>107</v>
      </c>
      <c r="E391" s="6">
        <v>6.73</v>
      </c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>
        <v>6.73</v>
      </c>
      <c r="AC391" s="2"/>
    </row>
    <row r="392" spans="1:29" x14ac:dyDescent="0.25">
      <c r="A392" s="1">
        <v>385</v>
      </c>
      <c r="B392" s="1" t="s">
        <v>652</v>
      </c>
      <c r="C392" s="1" t="s">
        <v>653</v>
      </c>
      <c r="D392" s="1" t="s">
        <v>47</v>
      </c>
      <c r="E392" s="6">
        <v>6.73</v>
      </c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>
        <v>6.73</v>
      </c>
      <c r="AC392" s="2"/>
    </row>
    <row r="393" spans="1:29" x14ac:dyDescent="0.25">
      <c r="A393" s="1">
        <v>388</v>
      </c>
      <c r="B393" s="1" t="s">
        <v>2364</v>
      </c>
      <c r="C393" s="1" t="s">
        <v>512</v>
      </c>
      <c r="D393" s="1" t="s">
        <v>210</v>
      </c>
      <c r="E393" s="6">
        <v>6.7</v>
      </c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>
        <v>6.7</v>
      </c>
      <c r="AC393" s="2"/>
    </row>
    <row r="394" spans="1:29" x14ac:dyDescent="0.25">
      <c r="A394" s="1">
        <v>389</v>
      </c>
      <c r="B394" s="1" t="s">
        <v>2365</v>
      </c>
      <c r="C394" s="1" t="s">
        <v>2366</v>
      </c>
      <c r="D394" s="1" t="s">
        <v>66</v>
      </c>
      <c r="E394" s="6">
        <v>6.69</v>
      </c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>
        <v>6.69</v>
      </c>
      <c r="AC394" s="2"/>
    </row>
    <row r="395" spans="1:29" x14ac:dyDescent="0.25">
      <c r="A395" s="1">
        <v>390</v>
      </c>
      <c r="B395" s="1" t="s">
        <v>570</v>
      </c>
      <c r="C395" s="1" t="s">
        <v>571</v>
      </c>
      <c r="D395" s="1" t="s">
        <v>572</v>
      </c>
      <c r="E395" s="6">
        <v>6.67</v>
      </c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>
        <v>6.67</v>
      </c>
      <c r="AC395" s="2"/>
    </row>
    <row r="396" spans="1:29" x14ac:dyDescent="0.25">
      <c r="A396" s="1">
        <v>391</v>
      </c>
      <c r="B396" s="1" t="s">
        <v>731</v>
      </c>
      <c r="C396" s="1" t="s">
        <v>732</v>
      </c>
      <c r="D396" s="1" t="s">
        <v>18</v>
      </c>
      <c r="E396" s="6">
        <v>4.5</v>
      </c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>
        <v>2.16</v>
      </c>
      <c r="U396" s="6"/>
      <c r="V396" s="6"/>
      <c r="W396" s="6"/>
      <c r="X396" s="6"/>
      <c r="Y396" s="6"/>
      <c r="Z396" s="6"/>
      <c r="AA396" s="6"/>
      <c r="AB396" s="6">
        <v>6.66</v>
      </c>
      <c r="AC396" s="2"/>
    </row>
    <row r="397" spans="1:29" x14ac:dyDescent="0.25">
      <c r="A397" s="1">
        <v>392</v>
      </c>
      <c r="B397" s="1" t="s">
        <v>2367</v>
      </c>
      <c r="C397" s="1" t="s">
        <v>690</v>
      </c>
      <c r="D397" s="1" t="s">
        <v>92</v>
      </c>
      <c r="E397" s="6">
        <v>6.65</v>
      </c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>
        <v>6.65</v>
      </c>
      <c r="AC397" s="2"/>
    </row>
    <row r="398" spans="1:29" x14ac:dyDescent="0.25">
      <c r="A398" s="1">
        <v>393</v>
      </c>
      <c r="B398" s="1" t="s">
        <v>2368</v>
      </c>
      <c r="C398" s="1" t="s">
        <v>694</v>
      </c>
      <c r="D398" s="1" t="s">
        <v>695</v>
      </c>
      <c r="E398" s="6">
        <v>6.62</v>
      </c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>
        <v>6.62</v>
      </c>
      <c r="AC398" s="2"/>
    </row>
    <row r="399" spans="1:29" x14ac:dyDescent="0.25">
      <c r="A399" s="1">
        <v>394</v>
      </c>
      <c r="B399" s="1" t="s">
        <v>696</v>
      </c>
      <c r="C399" s="1" t="s">
        <v>697</v>
      </c>
      <c r="D399" s="1" t="s">
        <v>18</v>
      </c>
      <c r="E399" s="6">
        <v>6.6</v>
      </c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>
        <v>6.6</v>
      </c>
      <c r="AC399" s="2"/>
    </row>
    <row r="400" spans="1:29" x14ac:dyDescent="0.25">
      <c r="A400" s="1">
        <v>395</v>
      </c>
      <c r="B400" s="1" t="s">
        <v>2369</v>
      </c>
      <c r="C400" s="1" t="s">
        <v>586</v>
      </c>
      <c r="D400" s="1" t="s">
        <v>587</v>
      </c>
      <c r="E400" s="6">
        <v>6.48</v>
      </c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>
        <v>6.48</v>
      </c>
      <c r="AC400" s="2"/>
    </row>
    <row r="401" spans="1:29" x14ac:dyDescent="0.25">
      <c r="A401" s="1">
        <v>395</v>
      </c>
      <c r="B401" s="1" t="s">
        <v>584</v>
      </c>
      <c r="C401" s="1" t="s">
        <v>585</v>
      </c>
      <c r="D401" s="1" t="s">
        <v>429</v>
      </c>
      <c r="E401" s="6">
        <v>6.48</v>
      </c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>
        <v>6.48</v>
      </c>
      <c r="AC401" s="2"/>
    </row>
    <row r="402" spans="1:29" x14ac:dyDescent="0.25">
      <c r="A402" s="1">
        <v>395</v>
      </c>
      <c r="B402" s="1" t="s">
        <v>2370</v>
      </c>
      <c r="C402" s="1" t="s">
        <v>588</v>
      </c>
      <c r="D402" s="1" t="s">
        <v>589</v>
      </c>
      <c r="E402" s="6">
        <v>6.48</v>
      </c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>
        <v>6.48</v>
      </c>
      <c r="AC402" s="2"/>
    </row>
    <row r="403" spans="1:29" x14ac:dyDescent="0.25">
      <c r="A403" s="1">
        <v>395</v>
      </c>
      <c r="B403" s="1" t="s">
        <v>2371</v>
      </c>
      <c r="C403" s="1" t="s">
        <v>581</v>
      </c>
      <c r="D403" s="1" t="s">
        <v>37</v>
      </c>
      <c r="E403" s="6">
        <v>6.48</v>
      </c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>
        <v>6.48</v>
      </c>
      <c r="AC403" s="2"/>
    </row>
    <row r="404" spans="1:29" x14ac:dyDescent="0.25">
      <c r="A404" s="1">
        <v>399</v>
      </c>
      <c r="B404" s="1" t="s">
        <v>613</v>
      </c>
      <c r="C404" s="1" t="s">
        <v>614</v>
      </c>
      <c r="D404" s="1" t="s">
        <v>615</v>
      </c>
      <c r="E404" s="6">
        <v>6.38</v>
      </c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>
        <v>6.38</v>
      </c>
      <c r="AC404" s="2"/>
    </row>
    <row r="405" spans="1:29" x14ac:dyDescent="0.25">
      <c r="A405" s="1">
        <v>400</v>
      </c>
      <c r="B405" s="1" t="s">
        <v>568</v>
      </c>
      <c r="C405" s="1" t="s">
        <v>569</v>
      </c>
      <c r="D405" s="1" t="s">
        <v>113</v>
      </c>
      <c r="E405" s="6">
        <v>6.3</v>
      </c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>
        <v>6.3</v>
      </c>
      <c r="AC405" s="2"/>
    </row>
    <row r="406" spans="1:29" x14ac:dyDescent="0.25">
      <c r="A406" s="1">
        <v>401</v>
      </c>
      <c r="B406" s="1" t="s">
        <v>707</v>
      </c>
      <c r="C406" s="1" t="s">
        <v>708</v>
      </c>
      <c r="D406" s="1" t="s">
        <v>32</v>
      </c>
      <c r="E406" s="6">
        <v>6.26</v>
      </c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>
        <v>6.26</v>
      </c>
      <c r="AC406" s="2"/>
    </row>
    <row r="407" spans="1:29" x14ac:dyDescent="0.25">
      <c r="A407" s="1">
        <v>402</v>
      </c>
      <c r="B407" s="1" t="s">
        <v>2372</v>
      </c>
      <c r="C407" s="1" t="s">
        <v>2373</v>
      </c>
      <c r="D407" s="1" t="s">
        <v>280</v>
      </c>
      <c r="E407" s="6">
        <v>2.64</v>
      </c>
      <c r="F407" s="6"/>
      <c r="G407" s="6"/>
      <c r="H407" s="6"/>
      <c r="I407" s="6"/>
      <c r="J407" s="6"/>
      <c r="K407" s="6"/>
      <c r="L407" s="6"/>
      <c r="M407" s="6"/>
      <c r="N407" s="6"/>
      <c r="O407" s="6">
        <v>3.6</v>
      </c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>
        <v>6.24</v>
      </c>
      <c r="AC407" s="2"/>
    </row>
    <row r="408" spans="1:29" x14ac:dyDescent="0.25">
      <c r="A408" s="1">
        <v>403</v>
      </c>
      <c r="B408" s="1" t="s">
        <v>2374</v>
      </c>
      <c r="C408" s="1" t="s">
        <v>970</v>
      </c>
      <c r="D408" s="1" t="s">
        <v>47</v>
      </c>
      <c r="E408" s="6">
        <v>3.2100000000000004</v>
      </c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>
        <v>3.02</v>
      </c>
      <c r="X408" s="6"/>
      <c r="Y408" s="6"/>
      <c r="Z408" s="6"/>
      <c r="AA408" s="6"/>
      <c r="AB408" s="6">
        <v>6.23</v>
      </c>
      <c r="AC408" s="2"/>
    </row>
    <row r="409" spans="1:29" x14ac:dyDescent="0.25">
      <c r="A409" s="1">
        <v>404</v>
      </c>
      <c r="B409" s="1" t="s">
        <v>752</v>
      </c>
      <c r="C409" s="1" t="s">
        <v>753</v>
      </c>
      <c r="D409" s="1" t="s">
        <v>145</v>
      </c>
      <c r="E409" s="6">
        <v>3.1700000000000004</v>
      </c>
      <c r="F409" s="6"/>
      <c r="G409" s="6"/>
      <c r="H409" s="6"/>
      <c r="I409" s="6"/>
      <c r="J409" s="6"/>
      <c r="K409" s="6"/>
      <c r="L409" s="6">
        <v>1.51</v>
      </c>
      <c r="M409" s="6">
        <v>1.51</v>
      </c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>
        <v>6.19</v>
      </c>
      <c r="AC409" s="2"/>
    </row>
    <row r="410" spans="1:29" x14ac:dyDescent="0.25">
      <c r="A410" s="1">
        <v>404</v>
      </c>
      <c r="B410" s="1" t="s">
        <v>665</v>
      </c>
      <c r="C410" s="1" t="s">
        <v>666</v>
      </c>
      <c r="D410" s="1" t="s">
        <v>98</v>
      </c>
      <c r="E410" s="6">
        <v>6.19</v>
      </c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>
        <v>6.19</v>
      </c>
      <c r="AC410" s="2"/>
    </row>
    <row r="411" spans="1:29" x14ac:dyDescent="0.25">
      <c r="A411" s="1">
        <v>406</v>
      </c>
      <c r="B411" s="1" t="s">
        <v>2375</v>
      </c>
      <c r="C411" s="1" t="s">
        <v>712</v>
      </c>
      <c r="D411" s="1" t="s">
        <v>587</v>
      </c>
      <c r="E411" s="6">
        <v>6.13</v>
      </c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>
        <v>6.13</v>
      </c>
      <c r="AC411" s="2"/>
    </row>
    <row r="412" spans="1:29" x14ac:dyDescent="0.25">
      <c r="A412" s="1">
        <v>407</v>
      </c>
      <c r="B412" s="1" t="s">
        <v>2376</v>
      </c>
      <c r="C412" s="1" t="s">
        <v>591</v>
      </c>
      <c r="D412" s="1" t="s">
        <v>592</v>
      </c>
      <c r="E412" s="6">
        <v>6.09</v>
      </c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>
        <v>6.09</v>
      </c>
      <c r="AC412" s="2"/>
    </row>
    <row r="413" spans="1:29" x14ac:dyDescent="0.25">
      <c r="A413" s="1">
        <v>408</v>
      </c>
      <c r="B413" s="1" t="s">
        <v>2377</v>
      </c>
      <c r="C413" s="1" t="s">
        <v>606</v>
      </c>
      <c r="D413" s="1" t="s">
        <v>607</v>
      </c>
      <c r="E413" s="6">
        <v>6.07</v>
      </c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>
        <v>6.07</v>
      </c>
      <c r="AC413" s="2"/>
    </row>
    <row r="414" spans="1:29" x14ac:dyDescent="0.25">
      <c r="A414" s="1">
        <v>409</v>
      </c>
      <c r="B414" s="1" t="s">
        <v>718</v>
      </c>
      <c r="C414" s="1" t="s">
        <v>719</v>
      </c>
      <c r="D414" s="1" t="s">
        <v>439</v>
      </c>
      <c r="E414" s="6">
        <v>4.54</v>
      </c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>
        <v>1.51</v>
      </c>
      <c r="W414" s="6"/>
      <c r="X414" s="6"/>
      <c r="Y414" s="6"/>
      <c r="Z414" s="6"/>
      <c r="AA414" s="6"/>
      <c r="AB414" s="6">
        <v>6.05</v>
      </c>
      <c r="AC414" s="2"/>
    </row>
    <row r="415" spans="1:29" x14ac:dyDescent="0.25">
      <c r="A415" s="1">
        <v>410</v>
      </c>
      <c r="B415" s="1" t="s">
        <v>2378</v>
      </c>
      <c r="C415" s="1" t="s">
        <v>850</v>
      </c>
      <c r="D415" s="1" t="s">
        <v>24</v>
      </c>
      <c r="E415" s="6">
        <v>1.5099999999999998</v>
      </c>
      <c r="F415" s="6"/>
      <c r="G415" s="6">
        <v>3.02</v>
      </c>
      <c r="H415" s="6"/>
      <c r="I415" s="6"/>
      <c r="J415" s="6"/>
      <c r="K415" s="6"/>
      <c r="L415" s="6"/>
      <c r="M415" s="6"/>
      <c r="N415" s="6">
        <v>1.51</v>
      </c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>
        <v>6.04</v>
      </c>
      <c r="AC415" s="2"/>
    </row>
    <row r="416" spans="1:29" x14ac:dyDescent="0.25">
      <c r="A416" s="1">
        <v>411</v>
      </c>
      <c r="B416" s="1" t="s">
        <v>2384</v>
      </c>
      <c r="C416" s="1" t="s">
        <v>2385</v>
      </c>
      <c r="D416" s="1" t="s">
        <v>18</v>
      </c>
      <c r="E416" s="6">
        <v>0</v>
      </c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>
        <v>6</v>
      </c>
      <c r="W416" s="6"/>
      <c r="X416" s="6"/>
      <c r="Y416" s="6"/>
      <c r="Z416" s="6"/>
      <c r="AA416" s="6"/>
      <c r="AB416" s="6">
        <v>6</v>
      </c>
      <c r="AC416" s="2"/>
    </row>
    <row r="417" spans="1:29" x14ac:dyDescent="0.25">
      <c r="A417" s="1">
        <v>411</v>
      </c>
      <c r="B417" s="1" t="s">
        <v>2379</v>
      </c>
      <c r="C417" s="1" t="s">
        <v>2380</v>
      </c>
      <c r="D417" s="1" t="s">
        <v>300</v>
      </c>
      <c r="E417" s="6">
        <v>0</v>
      </c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>
        <v>6</v>
      </c>
      <c r="U417" s="6"/>
      <c r="V417" s="6"/>
      <c r="W417" s="6"/>
      <c r="X417" s="6"/>
      <c r="Y417" s="6"/>
      <c r="Z417" s="6"/>
      <c r="AA417" s="6"/>
      <c r="AB417" s="6">
        <v>6</v>
      </c>
      <c r="AC417" s="2"/>
    </row>
    <row r="418" spans="1:29" x14ac:dyDescent="0.25">
      <c r="A418" s="1">
        <v>411</v>
      </c>
      <c r="B418" s="1" t="s">
        <v>2386</v>
      </c>
      <c r="C418" s="1" t="s">
        <v>2387</v>
      </c>
      <c r="D418" s="1" t="s">
        <v>18</v>
      </c>
      <c r="E418" s="6">
        <v>0</v>
      </c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>
        <v>6</v>
      </c>
      <c r="T418" s="6"/>
      <c r="U418" s="6"/>
      <c r="V418" s="6"/>
      <c r="W418" s="6"/>
      <c r="X418" s="6"/>
      <c r="Y418" s="6"/>
      <c r="Z418" s="6"/>
      <c r="AA418" s="6"/>
      <c r="AB418" s="6">
        <v>6</v>
      </c>
      <c r="AC418" s="2"/>
    </row>
    <row r="419" spans="1:29" x14ac:dyDescent="0.25">
      <c r="A419" s="1">
        <v>411</v>
      </c>
      <c r="B419" s="1" t="s">
        <v>2381</v>
      </c>
      <c r="C419" s="1" t="s">
        <v>737</v>
      </c>
      <c r="D419" s="1" t="s">
        <v>32</v>
      </c>
      <c r="E419" s="6">
        <v>6</v>
      </c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>
        <v>6</v>
      </c>
      <c r="AC419" s="2"/>
    </row>
    <row r="420" spans="1:29" x14ac:dyDescent="0.25">
      <c r="A420" s="1">
        <v>411</v>
      </c>
      <c r="B420" s="1" t="s">
        <v>2382</v>
      </c>
      <c r="C420" s="1" t="s">
        <v>2383</v>
      </c>
      <c r="D420" s="1" t="s">
        <v>100</v>
      </c>
      <c r="E420" s="6">
        <v>-4</v>
      </c>
      <c r="F420" s="6"/>
      <c r="G420" s="6"/>
      <c r="H420" s="6"/>
      <c r="I420" s="6"/>
      <c r="J420" s="6"/>
      <c r="K420" s="6"/>
      <c r="L420" s="6"/>
      <c r="M420" s="6"/>
      <c r="N420" s="6"/>
      <c r="O420" s="6">
        <v>10</v>
      </c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>
        <v>6</v>
      </c>
      <c r="AC420" s="2"/>
    </row>
    <row r="421" spans="1:29" x14ac:dyDescent="0.25">
      <c r="A421" s="1">
        <v>411</v>
      </c>
      <c r="B421" s="1" t="s">
        <v>2388</v>
      </c>
      <c r="C421" s="1" t="s">
        <v>2389</v>
      </c>
      <c r="D421" s="1" t="s">
        <v>18</v>
      </c>
      <c r="E421" s="6">
        <v>0</v>
      </c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>
        <v>6</v>
      </c>
      <c r="T421" s="6"/>
      <c r="U421" s="6"/>
      <c r="V421" s="6"/>
      <c r="W421" s="6"/>
      <c r="X421" s="6"/>
      <c r="Y421" s="6"/>
      <c r="Z421" s="6"/>
      <c r="AA421" s="6"/>
      <c r="AB421" s="6">
        <v>6</v>
      </c>
      <c r="AC421" s="2"/>
    </row>
    <row r="422" spans="1:29" x14ac:dyDescent="0.25">
      <c r="A422" s="1">
        <v>411</v>
      </c>
      <c r="B422" s="1" t="s">
        <v>2390</v>
      </c>
      <c r="C422" s="1" t="s">
        <v>735</v>
      </c>
      <c r="D422" s="1" t="s">
        <v>90</v>
      </c>
      <c r="E422" s="6">
        <v>6</v>
      </c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>
        <v>6</v>
      </c>
      <c r="AC422" s="2"/>
    </row>
    <row r="423" spans="1:29" x14ac:dyDescent="0.25">
      <c r="A423" s="1">
        <v>411</v>
      </c>
      <c r="B423" s="1" t="s">
        <v>2391</v>
      </c>
      <c r="C423" s="1" t="s">
        <v>455</v>
      </c>
      <c r="D423" s="1" t="s">
        <v>37</v>
      </c>
      <c r="E423" s="6">
        <v>6</v>
      </c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>
        <v>6</v>
      </c>
      <c r="AC423" s="2"/>
    </row>
    <row r="424" spans="1:29" x14ac:dyDescent="0.25">
      <c r="A424" s="1">
        <v>419</v>
      </c>
      <c r="B424" s="1" t="s">
        <v>2392</v>
      </c>
      <c r="C424" s="1" t="s">
        <v>677</v>
      </c>
      <c r="D424" s="1" t="s">
        <v>32</v>
      </c>
      <c r="E424" s="6">
        <v>5.99</v>
      </c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>
        <v>5.99</v>
      </c>
      <c r="AC424" s="2"/>
    </row>
    <row r="425" spans="1:29" x14ac:dyDescent="0.25">
      <c r="A425" s="1">
        <v>420</v>
      </c>
      <c r="B425" s="1" t="s">
        <v>2393</v>
      </c>
      <c r="C425" s="1" t="s">
        <v>590</v>
      </c>
      <c r="D425" s="1" t="s">
        <v>86</v>
      </c>
      <c r="E425" s="6">
        <v>5.98</v>
      </c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>
        <v>5.98</v>
      </c>
      <c r="AC425" s="2"/>
    </row>
    <row r="426" spans="1:29" x14ac:dyDescent="0.25">
      <c r="A426" s="1">
        <v>421</v>
      </c>
      <c r="B426" s="1" t="s">
        <v>738</v>
      </c>
      <c r="C426" s="1" t="s">
        <v>739</v>
      </c>
      <c r="D426" s="1" t="s">
        <v>47</v>
      </c>
      <c r="E426" s="6">
        <v>5.93</v>
      </c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>
        <v>5.93</v>
      </c>
      <c r="AC426" s="2"/>
    </row>
    <row r="427" spans="1:29" x14ac:dyDescent="0.25">
      <c r="A427" s="1">
        <v>422</v>
      </c>
      <c r="B427" s="1" t="s">
        <v>2394</v>
      </c>
      <c r="C427" s="1" t="s">
        <v>969</v>
      </c>
      <c r="D427" s="1" t="s">
        <v>139</v>
      </c>
      <c r="E427" s="6">
        <v>1.62</v>
      </c>
      <c r="F427" s="6"/>
      <c r="G427" s="6"/>
      <c r="H427" s="6"/>
      <c r="I427" s="6">
        <v>2.12</v>
      </c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>
        <v>2.16</v>
      </c>
      <c r="AB427" s="6">
        <v>5.9</v>
      </c>
      <c r="AC427" s="2"/>
    </row>
    <row r="428" spans="1:29" x14ac:dyDescent="0.25">
      <c r="A428" s="1">
        <v>423</v>
      </c>
      <c r="B428" s="1" t="s">
        <v>2395</v>
      </c>
      <c r="C428" s="1" t="s">
        <v>642</v>
      </c>
      <c r="D428" s="1" t="s">
        <v>615</v>
      </c>
      <c r="E428" s="6">
        <v>5.89</v>
      </c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>
        <v>5.89</v>
      </c>
      <c r="AC428" s="2"/>
    </row>
    <row r="429" spans="1:29" x14ac:dyDescent="0.25">
      <c r="A429" s="1">
        <v>424</v>
      </c>
      <c r="B429" s="1" t="s">
        <v>608</v>
      </c>
      <c r="C429" s="1" t="s">
        <v>609</v>
      </c>
      <c r="D429" s="1" t="s">
        <v>145</v>
      </c>
      <c r="E429" s="6">
        <v>5.86</v>
      </c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>
        <v>5.86</v>
      </c>
      <c r="AC429" s="2"/>
    </row>
    <row r="430" spans="1:29" x14ac:dyDescent="0.25">
      <c r="A430" s="1">
        <v>425</v>
      </c>
      <c r="B430" s="1" t="s">
        <v>2396</v>
      </c>
      <c r="C430" s="1" t="s">
        <v>744</v>
      </c>
      <c r="D430" s="1" t="s">
        <v>47</v>
      </c>
      <c r="E430" s="6">
        <v>5.82</v>
      </c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>
        <v>5.82</v>
      </c>
      <c r="AC430" s="2"/>
    </row>
    <row r="431" spans="1:29" x14ac:dyDescent="0.25">
      <c r="A431" s="1">
        <v>426</v>
      </c>
      <c r="B431" s="1" t="s">
        <v>975</v>
      </c>
      <c r="C431" s="1" t="s">
        <v>976</v>
      </c>
      <c r="D431" s="1" t="s">
        <v>66</v>
      </c>
      <c r="E431" s="6">
        <v>3.67</v>
      </c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>
        <v>2.12</v>
      </c>
      <c r="X431" s="6"/>
      <c r="Y431" s="6"/>
      <c r="Z431" s="6"/>
      <c r="AA431" s="6"/>
      <c r="AB431" s="6">
        <v>5.79</v>
      </c>
      <c r="AC431" s="2"/>
    </row>
    <row r="432" spans="1:29" x14ac:dyDescent="0.25">
      <c r="A432" s="1">
        <v>426</v>
      </c>
      <c r="B432" s="1" t="s">
        <v>902</v>
      </c>
      <c r="C432" s="1" t="s">
        <v>903</v>
      </c>
      <c r="D432" s="1" t="s">
        <v>195</v>
      </c>
      <c r="E432" s="6">
        <v>2.12</v>
      </c>
      <c r="F432" s="6"/>
      <c r="G432" s="6"/>
      <c r="H432" s="6"/>
      <c r="I432" s="6"/>
      <c r="J432" s="6"/>
      <c r="K432" s="6">
        <v>2.16</v>
      </c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>
        <v>1.51</v>
      </c>
      <c r="W432" s="6"/>
      <c r="X432" s="6"/>
      <c r="Y432" s="6"/>
      <c r="Z432" s="6"/>
      <c r="AA432" s="6"/>
      <c r="AB432" s="6">
        <v>5.79</v>
      </c>
      <c r="AC432" s="2"/>
    </row>
    <row r="433" spans="1:29" x14ac:dyDescent="0.25">
      <c r="A433" s="1">
        <v>426</v>
      </c>
      <c r="B433" s="1" t="s">
        <v>900</v>
      </c>
      <c r="C433" s="1" t="s">
        <v>901</v>
      </c>
      <c r="D433" s="1" t="s">
        <v>195</v>
      </c>
      <c r="E433" s="6">
        <v>2.12</v>
      </c>
      <c r="F433" s="6"/>
      <c r="G433" s="6"/>
      <c r="H433" s="6"/>
      <c r="I433" s="6"/>
      <c r="J433" s="6"/>
      <c r="K433" s="6">
        <v>2.16</v>
      </c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>
        <v>1.51</v>
      </c>
      <c r="W433" s="6"/>
      <c r="X433" s="6"/>
      <c r="Y433" s="6"/>
      <c r="Z433" s="6"/>
      <c r="AA433" s="6"/>
      <c r="AB433" s="6">
        <v>5.79</v>
      </c>
      <c r="AC433" s="2"/>
    </row>
    <row r="434" spans="1:29" x14ac:dyDescent="0.25">
      <c r="A434" s="1">
        <v>429</v>
      </c>
      <c r="B434" s="1" t="s">
        <v>667</v>
      </c>
      <c r="C434" s="1" t="s">
        <v>668</v>
      </c>
      <c r="D434" s="1" t="s">
        <v>66</v>
      </c>
      <c r="E434" s="6">
        <v>5.74</v>
      </c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>
        <v>5.74</v>
      </c>
      <c r="AC434" s="2"/>
    </row>
    <row r="435" spans="1:29" x14ac:dyDescent="0.25">
      <c r="A435" s="1">
        <v>430</v>
      </c>
      <c r="B435" s="1" t="s">
        <v>658</v>
      </c>
      <c r="C435" s="1" t="s">
        <v>659</v>
      </c>
      <c r="D435" s="1" t="s">
        <v>182</v>
      </c>
      <c r="E435" s="6">
        <v>5.73</v>
      </c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>
        <v>5.73</v>
      </c>
      <c r="AC435" s="2"/>
    </row>
    <row r="436" spans="1:29" x14ac:dyDescent="0.25">
      <c r="A436" s="1">
        <v>431</v>
      </c>
      <c r="B436" s="1" t="s">
        <v>2397</v>
      </c>
      <c r="C436" s="1" t="s">
        <v>756</v>
      </c>
      <c r="D436" s="1" t="s">
        <v>757</v>
      </c>
      <c r="E436" s="6">
        <v>5.7</v>
      </c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>
        <v>5.7</v>
      </c>
      <c r="AC436" s="2"/>
    </row>
    <row r="437" spans="1:29" x14ac:dyDescent="0.25">
      <c r="A437" s="1">
        <v>432</v>
      </c>
      <c r="B437" s="1" t="s">
        <v>2398</v>
      </c>
      <c r="C437" s="1" t="s">
        <v>632</v>
      </c>
      <c r="D437" s="1" t="s">
        <v>278</v>
      </c>
      <c r="E437" s="6">
        <v>5.67</v>
      </c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>
        <v>5.67</v>
      </c>
      <c r="AC437" s="2"/>
    </row>
    <row r="438" spans="1:29" x14ac:dyDescent="0.25">
      <c r="A438" s="1">
        <v>433</v>
      </c>
      <c r="B438" s="1" t="s">
        <v>636</v>
      </c>
      <c r="C438" s="1" t="s">
        <v>637</v>
      </c>
      <c r="D438" s="1" t="s">
        <v>47</v>
      </c>
      <c r="E438" s="6">
        <v>5.64</v>
      </c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>
        <v>5.64</v>
      </c>
      <c r="AC438" s="2"/>
    </row>
    <row r="439" spans="1:29" x14ac:dyDescent="0.25">
      <c r="A439" s="1">
        <v>434</v>
      </c>
      <c r="B439" s="1" t="s">
        <v>628</v>
      </c>
      <c r="C439" s="1" t="s">
        <v>629</v>
      </c>
      <c r="D439" s="1" t="s">
        <v>332</v>
      </c>
      <c r="E439" s="6">
        <v>5.61</v>
      </c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>
        <v>5.61</v>
      </c>
      <c r="AC439" s="2"/>
    </row>
    <row r="440" spans="1:29" x14ac:dyDescent="0.25">
      <c r="A440" s="1">
        <v>435</v>
      </c>
      <c r="B440" s="1" t="s">
        <v>2399</v>
      </c>
      <c r="C440" s="1" t="s">
        <v>715</v>
      </c>
      <c r="D440" s="1" t="s">
        <v>64</v>
      </c>
      <c r="E440" s="6">
        <v>5.59</v>
      </c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>
        <v>5.59</v>
      </c>
      <c r="AC440" s="2"/>
    </row>
    <row r="441" spans="1:29" x14ac:dyDescent="0.25">
      <c r="A441" s="1">
        <v>436</v>
      </c>
      <c r="B441" s="1" t="s">
        <v>2400</v>
      </c>
      <c r="C441" s="1" t="s">
        <v>624</v>
      </c>
      <c r="D441" s="1" t="s">
        <v>625</v>
      </c>
      <c r="E441" s="6">
        <v>5.58</v>
      </c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>
        <v>5.58</v>
      </c>
      <c r="AC441" s="2"/>
    </row>
    <row r="442" spans="1:29" x14ac:dyDescent="0.25">
      <c r="A442" s="1">
        <v>436</v>
      </c>
      <c r="B442" s="1" t="s">
        <v>610</v>
      </c>
      <c r="C442" s="1" t="s">
        <v>611</v>
      </c>
      <c r="D442" s="1" t="s">
        <v>120</v>
      </c>
      <c r="E442" s="6">
        <v>5.58</v>
      </c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>
        <v>5.58</v>
      </c>
      <c r="AC442" s="2"/>
    </row>
    <row r="443" spans="1:29" x14ac:dyDescent="0.25">
      <c r="A443" s="1">
        <v>438</v>
      </c>
      <c r="B443" s="1" t="s">
        <v>2401</v>
      </c>
      <c r="C443" s="1" t="s">
        <v>759</v>
      </c>
      <c r="D443" s="1" t="s">
        <v>58</v>
      </c>
      <c r="E443" s="6">
        <v>5.56</v>
      </c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>
        <v>5.56</v>
      </c>
      <c r="AC443" s="2"/>
    </row>
    <row r="444" spans="1:29" x14ac:dyDescent="0.25">
      <c r="A444" s="1">
        <v>439</v>
      </c>
      <c r="B444" s="1" t="s">
        <v>633</v>
      </c>
      <c r="C444" s="1" t="s">
        <v>634</v>
      </c>
      <c r="D444" s="1" t="s">
        <v>120</v>
      </c>
      <c r="E444" s="6">
        <v>5.55</v>
      </c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>
        <v>5.55</v>
      </c>
      <c r="AC444" s="2"/>
    </row>
    <row r="445" spans="1:29" x14ac:dyDescent="0.25">
      <c r="A445" s="1">
        <v>440</v>
      </c>
      <c r="B445" s="1" t="s">
        <v>2402</v>
      </c>
      <c r="C445" s="1" t="s">
        <v>656</v>
      </c>
      <c r="D445" s="1" t="s">
        <v>657</v>
      </c>
      <c r="E445" s="6">
        <v>5.48</v>
      </c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>
        <v>5.48</v>
      </c>
      <c r="AC445" s="2"/>
    </row>
    <row r="446" spans="1:29" x14ac:dyDescent="0.25">
      <c r="A446" s="1">
        <v>441</v>
      </c>
      <c r="B446" s="1" t="s">
        <v>2403</v>
      </c>
      <c r="C446" s="1" t="s">
        <v>1605</v>
      </c>
      <c r="D446" s="1" t="s">
        <v>90</v>
      </c>
      <c r="E446" s="6">
        <v>1.1299999999999999</v>
      </c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>
        <v>4.32</v>
      </c>
      <c r="S446" s="6"/>
      <c r="T446" s="6"/>
      <c r="U446" s="6"/>
      <c r="V446" s="6"/>
      <c r="W446" s="6"/>
      <c r="X446" s="6"/>
      <c r="Y446" s="6"/>
      <c r="Z446" s="6"/>
      <c r="AA446" s="6"/>
      <c r="AB446" s="6">
        <v>5.45</v>
      </c>
      <c r="AC446" s="2"/>
    </row>
    <row r="447" spans="1:29" x14ac:dyDescent="0.25">
      <c r="A447" s="1">
        <v>442</v>
      </c>
      <c r="B447" s="1" t="s">
        <v>709</v>
      </c>
      <c r="C447" s="1" t="s">
        <v>710</v>
      </c>
      <c r="D447" s="1" t="s">
        <v>124</v>
      </c>
      <c r="E447" s="6">
        <v>5.42</v>
      </c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>
        <v>5.42</v>
      </c>
      <c r="AC447" s="2"/>
    </row>
    <row r="448" spans="1:29" x14ac:dyDescent="0.25">
      <c r="A448" s="1">
        <v>443</v>
      </c>
      <c r="B448" s="1" t="s">
        <v>2404</v>
      </c>
      <c r="C448" s="1" t="s">
        <v>1633</v>
      </c>
      <c r="D448" s="1" t="s">
        <v>24</v>
      </c>
      <c r="E448" s="6">
        <v>1.1299999999999999</v>
      </c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>
        <v>2.16</v>
      </c>
      <c r="R448" s="6"/>
      <c r="S448" s="6"/>
      <c r="T448" s="6"/>
      <c r="U448" s="6"/>
      <c r="V448" s="6"/>
      <c r="W448" s="6">
        <v>2.12</v>
      </c>
      <c r="X448" s="6"/>
      <c r="Y448" s="6"/>
      <c r="Z448" s="6"/>
      <c r="AA448" s="6"/>
      <c r="AB448" s="6">
        <v>5.41</v>
      </c>
      <c r="AC448" s="2"/>
    </row>
    <row r="449" spans="1:29" x14ac:dyDescent="0.25">
      <c r="A449" s="1">
        <v>443</v>
      </c>
      <c r="B449" s="1" t="s">
        <v>1040</v>
      </c>
      <c r="C449" s="1" t="s">
        <v>1041</v>
      </c>
      <c r="D449" s="1" t="s">
        <v>47</v>
      </c>
      <c r="E449" s="6">
        <v>3.25</v>
      </c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>
        <v>2.16</v>
      </c>
      <c r="W449" s="6"/>
      <c r="X449" s="6"/>
      <c r="Y449" s="6"/>
      <c r="Z449" s="6"/>
      <c r="AA449" s="6"/>
      <c r="AB449" s="6">
        <v>5.41</v>
      </c>
      <c r="AC449" s="2"/>
    </row>
    <row r="450" spans="1:29" x14ac:dyDescent="0.25">
      <c r="A450" s="1">
        <v>445</v>
      </c>
      <c r="B450" s="1" t="s">
        <v>766</v>
      </c>
      <c r="C450" s="1" t="s">
        <v>767</v>
      </c>
      <c r="D450" s="1" t="s">
        <v>32</v>
      </c>
      <c r="E450" s="6">
        <v>5.4</v>
      </c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>
        <v>5.4</v>
      </c>
      <c r="AC450" s="2"/>
    </row>
    <row r="451" spans="1:29" x14ac:dyDescent="0.25">
      <c r="A451" s="1">
        <v>445</v>
      </c>
      <c r="B451" s="1" t="s">
        <v>768</v>
      </c>
      <c r="C451" s="1" t="s">
        <v>769</v>
      </c>
      <c r="D451" s="1" t="s">
        <v>18</v>
      </c>
      <c r="E451" s="6">
        <v>5.4</v>
      </c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>
        <v>5.4</v>
      </c>
      <c r="AC451" s="2"/>
    </row>
    <row r="452" spans="1:29" x14ac:dyDescent="0.25">
      <c r="A452" s="1">
        <v>447</v>
      </c>
      <c r="B452" s="1" t="s">
        <v>774</v>
      </c>
      <c r="C452" s="1" t="s">
        <v>775</v>
      </c>
      <c r="D452" s="1" t="s">
        <v>107</v>
      </c>
      <c r="E452" s="6">
        <v>3.2699999999999996</v>
      </c>
      <c r="F452" s="6"/>
      <c r="G452" s="6">
        <v>2.12</v>
      </c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>
        <v>5.39</v>
      </c>
      <c r="AC452" s="2"/>
    </row>
    <row r="453" spans="1:29" x14ac:dyDescent="0.25">
      <c r="A453" s="1">
        <v>448</v>
      </c>
      <c r="B453" s="1" t="s">
        <v>2405</v>
      </c>
      <c r="C453" s="1" t="s">
        <v>670</v>
      </c>
      <c r="D453" s="1" t="s">
        <v>559</v>
      </c>
      <c r="E453" s="6">
        <v>5.36</v>
      </c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>
        <v>5.36</v>
      </c>
      <c r="AC453" s="2"/>
    </row>
    <row r="454" spans="1:29" x14ac:dyDescent="0.25">
      <c r="A454" s="1">
        <v>448</v>
      </c>
      <c r="B454" s="1" t="s">
        <v>778</v>
      </c>
      <c r="C454" s="1" t="s">
        <v>779</v>
      </c>
      <c r="D454" s="1" t="s">
        <v>16</v>
      </c>
      <c r="E454" s="6">
        <v>5.36</v>
      </c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>
        <v>5.36</v>
      </c>
      <c r="AC454" s="2"/>
    </row>
    <row r="455" spans="1:29" x14ac:dyDescent="0.25">
      <c r="A455" s="1">
        <v>450</v>
      </c>
      <c r="B455" s="1" t="s">
        <v>955</v>
      </c>
      <c r="C455" s="1" t="s">
        <v>956</v>
      </c>
      <c r="D455" s="1" t="s">
        <v>195</v>
      </c>
      <c r="E455" s="6">
        <v>0.79999999999999982</v>
      </c>
      <c r="F455" s="6"/>
      <c r="G455" s="6"/>
      <c r="H455" s="6"/>
      <c r="I455" s="6">
        <v>3.02</v>
      </c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>
        <v>1.51</v>
      </c>
      <c r="W455" s="6"/>
      <c r="X455" s="6"/>
      <c r="Y455" s="6"/>
      <c r="Z455" s="6"/>
      <c r="AA455" s="6"/>
      <c r="AB455" s="6">
        <v>5.33</v>
      </c>
      <c r="AC455" s="2"/>
    </row>
    <row r="456" spans="1:29" x14ac:dyDescent="0.25">
      <c r="A456" s="1">
        <v>450</v>
      </c>
      <c r="B456" s="1" t="s">
        <v>2406</v>
      </c>
      <c r="C456" s="1" t="s">
        <v>703</v>
      </c>
      <c r="D456" s="1" t="s">
        <v>300</v>
      </c>
      <c r="E456" s="6">
        <v>3.17</v>
      </c>
      <c r="F456" s="6"/>
      <c r="G456" s="6"/>
      <c r="H456" s="6"/>
      <c r="I456" s="6"/>
      <c r="J456" s="6"/>
      <c r="K456" s="6">
        <v>2.16</v>
      </c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>
        <v>5.33</v>
      </c>
      <c r="AC456" s="2"/>
    </row>
    <row r="457" spans="1:29" x14ac:dyDescent="0.25">
      <c r="A457" s="1">
        <v>450</v>
      </c>
      <c r="B457" s="1" t="s">
        <v>2407</v>
      </c>
      <c r="C457" s="1" t="s">
        <v>758</v>
      </c>
      <c r="D457" s="1" t="s">
        <v>30</v>
      </c>
      <c r="E457" s="6">
        <v>5.33</v>
      </c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>
        <v>5.33</v>
      </c>
      <c r="AC457" s="2"/>
    </row>
    <row r="458" spans="1:29" x14ac:dyDescent="0.25">
      <c r="A458" s="1">
        <v>453</v>
      </c>
      <c r="B458" s="1" t="s">
        <v>704</v>
      </c>
      <c r="C458" s="1" t="s">
        <v>705</v>
      </c>
      <c r="D458" s="1" t="s">
        <v>706</v>
      </c>
      <c r="E458" s="6">
        <v>5.3</v>
      </c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>
        <v>5.3</v>
      </c>
      <c r="AC458" s="2"/>
    </row>
    <row r="459" spans="1:29" x14ac:dyDescent="0.25">
      <c r="A459" s="1">
        <v>454</v>
      </c>
      <c r="B459" s="1" t="s">
        <v>2408</v>
      </c>
      <c r="C459" s="1" t="s">
        <v>741</v>
      </c>
      <c r="D459" s="1" t="s">
        <v>24</v>
      </c>
      <c r="E459" s="6">
        <v>5.29</v>
      </c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>
        <v>5.29</v>
      </c>
      <c r="AC459" s="2"/>
    </row>
    <row r="460" spans="1:29" x14ac:dyDescent="0.25">
      <c r="A460" s="1">
        <v>455</v>
      </c>
      <c r="B460" s="1" t="s">
        <v>2409</v>
      </c>
      <c r="C460" s="1" t="s">
        <v>747</v>
      </c>
      <c r="D460" s="1" t="s">
        <v>122</v>
      </c>
      <c r="E460" s="6">
        <v>5.26</v>
      </c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>
        <v>5.26</v>
      </c>
      <c r="AC460" s="2"/>
    </row>
    <row r="461" spans="1:29" x14ac:dyDescent="0.25">
      <c r="A461" s="1">
        <v>456</v>
      </c>
      <c r="B461" s="1" t="s">
        <v>855</v>
      </c>
      <c r="C461" s="1" t="s">
        <v>856</v>
      </c>
      <c r="D461" s="1" t="s">
        <v>66</v>
      </c>
      <c r="E461" s="6">
        <v>5.25</v>
      </c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>
        <v>5.25</v>
      </c>
      <c r="AC461" s="2"/>
    </row>
    <row r="462" spans="1:29" x14ac:dyDescent="0.25">
      <c r="A462" s="1">
        <v>457</v>
      </c>
      <c r="B462" s="1" t="s">
        <v>791</v>
      </c>
      <c r="C462" s="1" t="s">
        <v>792</v>
      </c>
      <c r="D462" s="1" t="s">
        <v>80</v>
      </c>
      <c r="E462" s="6">
        <v>3.0199999999999996</v>
      </c>
      <c r="F462" s="6"/>
      <c r="G462" s="6"/>
      <c r="H462" s="6"/>
      <c r="I462" s="6"/>
      <c r="J462" s="6"/>
      <c r="K462" s="6"/>
      <c r="L462" s="6">
        <v>2.16</v>
      </c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>
        <v>5.18</v>
      </c>
      <c r="AC462" s="2"/>
    </row>
    <row r="463" spans="1:29" x14ac:dyDescent="0.25">
      <c r="A463" s="1">
        <v>457</v>
      </c>
      <c r="B463" s="1" t="s">
        <v>793</v>
      </c>
      <c r="C463" s="1" t="s">
        <v>794</v>
      </c>
      <c r="D463" s="1" t="s">
        <v>133</v>
      </c>
      <c r="E463" s="6">
        <v>5.18</v>
      </c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>
        <v>5.18</v>
      </c>
      <c r="AC463" s="2"/>
    </row>
    <row r="464" spans="1:29" x14ac:dyDescent="0.25">
      <c r="A464" s="1">
        <v>457</v>
      </c>
      <c r="B464" s="1" t="s">
        <v>795</v>
      </c>
      <c r="C464" s="1" t="s">
        <v>796</v>
      </c>
      <c r="D464" s="1" t="s">
        <v>84</v>
      </c>
      <c r="E464" s="6">
        <v>5.18</v>
      </c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>
        <v>5.18</v>
      </c>
      <c r="AC464" s="2"/>
    </row>
    <row r="465" spans="1:29" x14ac:dyDescent="0.25">
      <c r="A465" s="1">
        <v>460</v>
      </c>
      <c r="B465" s="1" t="s">
        <v>761</v>
      </c>
      <c r="C465" s="1" t="s">
        <v>762</v>
      </c>
      <c r="D465" s="1" t="s">
        <v>473</v>
      </c>
      <c r="E465" s="6">
        <v>5.16</v>
      </c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>
        <v>5.16</v>
      </c>
      <c r="AC465" s="2"/>
    </row>
    <row r="466" spans="1:29" x14ac:dyDescent="0.25">
      <c r="A466" s="1">
        <v>461</v>
      </c>
      <c r="B466" s="1" t="s">
        <v>1337</v>
      </c>
      <c r="C466" s="1" t="s">
        <v>1338</v>
      </c>
      <c r="D466" s="1" t="s">
        <v>47</v>
      </c>
      <c r="E466" s="6">
        <v>2.1199999999999997</v>
      </c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>
        <v>3.02</v>
      </c>
      <c r="X466" s="6"/>
      <c r="Y466" s="6"/>
      <c r="Z466" s="6"/>
      <c r="AA466" s="6"/>
      <c r="AB466" s="6">
        <v>5.14</v>
      </c>
      <c r="AC466" s="2"/>
    </row>
    <row r="467" spans="1:29" x14ac:dyDescent="0.25">
      <c r="A467" s="1">
        <v>461</v>
      </c>
      <c r="B467" s="1" t="s">
        <v>799</v>
      </c>
      <c r="C467" s="1" t="s">
        <v>800</v>
      </c>
      <c r="D467" s="1" t="s">
        <v>84</v>
      </c>
      <c r="E467" s="6">
        <v>2.1199999999999997</v>
      </c>
      <c r="F467" s="6"/>
      <c r="G467" s="6">
        <v>3.02</v>
      </c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>
        <v>5.14</v>
      </c>
      <c r="AC467" s="2"/>
    </row>
    <row r="468" spans="1:29" x14ac:dyDescent="0.25">
      <c r="A468" s="1">
        <v>463</v>
      </c>
      <c r="B468" s="1" t="s">
        <v>802</v>
      </c>
      <c r="C468" s="1" t="s">
        <v>803</v>
      </c>
      <c r="D468" s="1" t="s">
        <v>139</v>
      </c>
      <c r="E468" s="6">
        <v>2.0900000000000003</v>
      </c>
      <c r="F468" s="6"/>
      <c r="G468" s="6"/>
      <c r="H468" s="6"/>
      <c r="I468" s="6">
        <v>3.02</v>
      </c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>
        <v>5.1100000000000003</v>
      </c>
      <c r="AC468" s="2"/>
    </row>
    <row r="469" spans="1:29" x14ac:dyDescent="0.25">
      <c r="A469" s="1">
        <v>464</v>
      </c>
      <c r="B469" s="1" t="s">
        <v>2410</v>
      </c>
      <c r="C469" s="1" t="s">
        <v>662</v>
      </c>
      <c r="D469" s="1" t="s">
        <v>82</v>
      </c>
      <c r="E469" s="6">
        <v>5.07</v>
      </c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>
        <v>5.07</v>
      </c>
      <c r="AC469" s="2"/>
    </row>
    <row r="470" spans="1:29" x14ac:dyDescent="0.25">
      <c r="A470" s="1">
        <v>465</v>
      </c>
      <c r="B470" s="1" t="s">
        <v>2411</v>
      </c>
      <c r="C470" s="1" t="s">
        <v>806</v>
      </c>
      <c r="D470" s="1" t="s">
        <v>58</v>
      </c>
      <c r="E470" s="6">
        <v>5</v>
      </c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>
        <v>5</v>
      </c>
      <c r="AC470" s="2"/>
    </row>
    <row r="471" spans="1:29" x14ac:dyDescent="0.25">
      <c r="A471" s="1">
        <v>466</v>
      </c>
      <c r="B471" s="1" t="s">
        <v>809</v>
      </c>
      <c r="C471" s="1" t="s">
        <v>810</v>
      </c>
      <c r="D471" s="1" t="s">
        <v>186</v>
      </c>
      <c r="E471" s="6">
        <v>4.97</v>
      </c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>
        <v>4.97</v>
      </c>
      <c r="AC471" s="2"/>
    </row>
    <row r="472" spans="1:29" x14ac:dyDescent="0.25">
      <c r="A472" s="1">
        <v>467</v>
      </c>
      <c r="B472" s="1" t="s">
        <v>786</v>
      </c>
      <c r="C472" s="1" t="s">
        <v>787</v>
      </c>
      <c r="D472" s="1" t="s">
        <v>66</v>
      </c>
      <c r="E472" s="6">
        <v>4.91</v>
      </c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>
        <v>4.91</v>
      </c>
      <c r="AC472" s="2"/>
    </row>
    <row r="473" spans="1:29" x14ac:dyDescent="0.25">
      <c r="A473" s="1">
        <v>468</v>
      </c>
      <c r="B473" s="1" t="s">
        <v>816</v>
      </c>
      <c r="C473" s="1" t="s">
        <v>817</v>
      </c>
      <c r="D473" s="1" t="s">
        <v>695</v>
      </c>
      <c r="E473" s="6">
        <v>4.82</v>
      </c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>
        <v>4.82</v>
      </c>
      <c r="AC473" s="2"/>
    </row>
    <row r="474" spans="1:29" x14ac:dyDescent="0.25">
      <c r="A474" s="1">
        <v>469</v>
      </c>
      <c r="B474" s="1" t="s">
        <v>818</v>
      </c>
      <c r="C474" s="1" t="s">
        <v>819</v>
      </c>
      <c r="D474" s="1" t="s">
        <v>82</v>
      </c>
      <c r="E474" s="6">
        <v>4.8099999999999996</v>
      </c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>
        <v>4.8099999999999996</v>
      </c>
      <c r="AC474" s="2"/>
    </row>
    <row r="475" spans="1:29" x14ac:dyDescent="0.25">
      <c r="A475" s="1">
        <v>470</v>
      </c>
      <c r="B475" s="1" t="s">
        <v>2412</v>
      </c>
      <c r="C475" s="1" t="s">
        <v>1727</v>
      </c>
      <c r="D475" s="1" t="s">
        <v>805</v>
      </c>
      <c r="E475" s="6">
        <v>1.1299999999999999</v>
      </c>
      <c r="F475" s="6"/>
      <c r="G475" s="6"/>
      <c r="H475" s="6"/>
      <c r="I475" s="6"/>
      <c r="J475" s="6"/>
      <c r="K475" s="6"/>
      <c r="L475" s="6"/>
      <c r="M475" s="6">
        <v>2.16</v>
      </c>
      <c r="N475" s="6"/>
      <c r="O475" s="6"/>
      <c r="P475" s="6">
        <v>1.51</v>
      </c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>
        <v>4.8</v>
      </c>
      <c r="AC475" s="2"/>
    </row>
    <row r="476" spans="1:29" x14ac:dyDescent="0.25">
      <c r="A476" s="1">
        <v>470</v>
      </c>
      <c r="B476" s="1" t="s">
        <v>2413</v>
      </c>
      <c r="C476" s="1" t="s">
        <v>760</v>
      </c>
      <c r="D476" s="1" t="s">
        <v>82</v>
      </c>
      <c r="E476" s="6">
        <v>4.8</v>
      </c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>
        <v>4.8</v>
      </c>
      <c r="AC476" s="2"/>
    </row>
    <row r="477" spans="1:29" x14ac:dyDescent="0.25">
      <c r="A477" s="1">
        <v>470</v>
      </c>
      <c r="B477" s="1" t="s">
        <v>2414</v>
      </c>
      <c r="C477" s="1" t="s">
        <v>820</v>
      </c>
      <c r="D477" s="1" t="s">
        <v>20</v>
      </c>
      <c r="E477" s="6">
        <v>4.8</v>
      </c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>
        <v>4.8</v>
      </c>
      <c r="AC477" s="2"/>
    </row>
    <row r="478" spans="1:29" x14ac:dyDescent="0.25">
      <c r="A478" s="1">
        <v>473</v>
      </c>
      <c r="B478" s="1" t="s">
        <v>821</v>
      </c>
      <c r="C478" s="1" t="s">
        <v>822</v>
      </c>
      <c r="D478" s="1" t="s">
        <v>47</v>
      </c>
      <c r="E478" s="6">
        <v>2.6099999999999994</v>
      </c>
      <c r="F478" s="6"/>
      <c r="G478" s="6"/>
      <c r="H478" s="6">
        <v>2.16</v>
      </c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>
        <v>4.7699999999999996</v>
      </c>
      <c r="AC478" s="2"/>
    </row>
    <row r="479" spans="1:29" x14ac:dyDescent="0.25">
      <c r="A479" s="1">
        <v>473</v>
      </c>
      <c r="B479" s="1" t="s">
        <v>770</v>
      </c>
      <c r="C479" s="1" t="s">
        <v>771</v>
      </c>
      <c r="D479" s="1" t="s">
        <v>64</v>
      </c>
      <c r="E479" s="6">
        <v>4.7699999999999996</v>
      </c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>
        <v>4.7699999999999996</v>
      </c>
      <c r="AC479" s="2"/>
    </row>
    <row r="480" spans="1:29" x14ac:dyDescent="0.25">
      <c r="A480" s="1">
        <v>475</v>
      </c>
      <c r="B480" s="1" t="s">
        <v>2415</v>
      </c>
      <c r="C480" s="1" t="s">
        <v>782</v>
      </c>
      <c r="D480" s="1" t="s">
        <v>615</v>
      </c>
      <c r="E480" s="6">
        <v>3.24</v>
      </c>
      <c r="F480" s="6"/>
      <c r="G480" s="6"/>
      <c r="H480" s="6"/>
      <c r="I480" s="6"/>
      <c r="J480" s="6"/>
      <c r="K480" s="6">
        <v>1.51</v>
      </c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>
        <v>4.75</v>
      </c>
      <c r="AC480" s="2"/>
    </row>
    <row r="481" spans="1:29" x14ac:dyDescent="0.25">
      <c r="A481" s="1">
        <v>475</v>
      </c>
      <c r="B481" s="1" t="s">
        <v>825</v>
      </c>
      <c r="C481" s="1" t="s">
        <v>826</v>
      </c>
      <c r="D481" s="1" t="s">
        <v>107</v>
      </c>
      <c r="E481" s="6">
        <v>4.75</v>
      </c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>
        <v>4.75</v>
      </c>
      <c r="AC481" s="2"/>
    </row>
    <row r="482" spans="1:29" x14ac:dyDescent="0.25">
      <c r="A482" s="1">
        <v>477</v>
      </c>
      <c r="B482" s="1" t="s">
        <v>2416</v>
      </c>
      <c r="C482" s="1" t="s">
        <v>1627</v>
      </c>
      <c r="D482" s="1" t="s">
        <v>100</v>
      </c>
      <c r="E482" s="6">
        <v>1.1300000000000003</v>
      </c>
      <c r="F482" s="6"/>
      <c r="G482" s="6"/>
      <c r="H482" s="6"/>
      <c r="I482" s="6"/>
      <c r="J482" s="6"/>
      <c r="K482" s="6"/>
      <c r="L482" s="6"/>
      <c r="M482" s="6"/>
      <c r="N482" s="6"/>
      <c r="O482" s="6">
        <v>3.6</v>
      </c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>
        <v>4.7300000000000004</v>
      </c>
      <c r="AC482" s="2"/>
    </row>
    <row r="483" spans="1:29" x14ac:dyDescent="0.25">
      <c r="A483" s="1">
        <v>477</v>
      </c>
      <c r="B483" s="1" t="s">
        <v>713</v>
      </c>
      <c r="C483" s="1" t="s">
        <v>714</v>
      </c>
      <c r="D483" s="1" t="s">
        <v>30</v>
      </c>
      <c r="E483" s="6">
        <v>4.7300000000000004</v>
      </c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>
        <v>4.7300000000000004</v>
      </c>
      <c r="AC483" s="2"/>
    </row>
    <row r="484" spans="1:29" x14ac:dyDescent="0.25">
      <c r="A484" s="1">
        <v>477</v>
      </c>
      <c r="B484" s="1" t="s">
        <v>2417</v>
      </c>
      <c r="C484" s="1" t="s">
        <v>801</v>
      </c>
      <c r="D484" s="1" t="s">
        <v>90</v>
      </c>
      <c r="E484" s="6">
        <v>4.7300000000000004</v>
      </c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>
        <v>4.7300000000000004</v>
      </c>
      <c r="AC484" s="2"/>
    </row>
    <row r="485" spans="1:29" x14ac:dyDescent="0.25">
      <c r="A485" s="1">
        <v>480</v>
      </c>
      <c r="B485" s="1" t="s">
        <v>2418</v>
      </c>
      <c r="C485" s="1" t="s">
        <v>711</v>
      </c>
      <c r="D485" s="1" t="s">
        <v>24</v>
      </c>
      <c r="E485" s="6">
        <v>4.72</v>
      </c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>
        <v>4.72</v>
      </c>
      <c r="AC485" s="2"/>
    </row>
    <row r="486" spans="1:29" x14ac:dyDescent="0.25">
      <c r="A486" s="1">
        <v>481</v>
      </c>
      <c r="B486" s="1" t="s">
        <v>754</v>
      </c>
      <c r="C486" s="1" t="s">
        <v>755</v>
      </c>
      <c r="D486" s="1" t="s">
        <v>307</v>
      </c>
      <c r="E486" s="6">
        <v>4.68</v>
      </c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>
        <v>4.68</v>
      </c>
      <c r="AC486" s="2"/>
    </row>
    <row r="487" spans="1:29" x14ac:dyDescent="0.25">
      <c r="A487" s="1">
        <v>482</v>
      </c>
      <c r="B487" s="1" t="s">
        <v>2419</v>
      </c>
      <c r="C487" s="1" t="s">
        <v>804</v>
      </c>
      <c r="D487" s="1" t="s">
        <v>805</v>
      </c>
      <c r="E487" s="6">
        <v>4.6399999999999997</v>
      </c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>
        <v>4.6399999999999997</v>
      </c>
      <c r="AC487" s="2"/>
    </row>
    <row r="488" spans="1:29" x14ac:dyDescent="0.25">
      <c r="A488" s="1">
        <v>483</v>
      </c>
      <c r="B488" s="1" t="s">
        <v>2420</v>
      </c>
      <c r="C488" s="1" t="s">
        <v>1330</v>
      </c>
      <c r="D488" s="1" t="s">
        <v>44</v>
      </c>
      <c r="E488" s="6">
        <v>1.5900000000000003</v>
      </c>
      <c r="F488" s="6"/>
      <c r="G488" s="6"/>
      <c r="H488" s="6"/>
      <c r="I488" s="6"/>
      <c r="J488" s="6"/>
      <c r="K488" s="6"/>
      <c r="L488" s="6"/>
      <c r="M488" s="6"/>
      <c r="N488" s="6">
        <v>1.51</v>
      </c>
      <c r="O488" s="6"/>
      <c r="P488" s="6">
        <v>1.51</v>
      </c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>
        <v>4.6100000000000003</v>
      </c>
      <c r="AC488" s="2"/>
    </row>
    <row r="489" spans="1:29" x14ac:dyDescent="0.25">
      <c r="A489" s="1">
        <v>483</v>
      </c>
      <c r="B489" s="1" t="s">
        <v>841</v>
      </c>
      <c r="C489" s="1" t="s">
        <v>842</v>
      </c>
      <c r="D489" s="1" t="s">
        <v>16</v>
      </c>
      <c r="E489" s="6">
        <v>4.6100000000000003</v>
      </c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>
        <v>4.6100000000000003</v>
      </c>
      <c r="AC489" s="2"/>
    </row>
    <row r="490" spans="1:29" x14ac:dyDescent="0.25">
      <c r="A490" s="1">
        <v>485</v>
      </c>
      <c r="B490" s="1" t="s">
        <v>783</v>
      </c>
      <c r="C490" s="1" t="s">
        <v>784</v>
      </c>
      <c r="D490" s="1" t="s">
        <v>41</v>
      </c>
      <c r="E490" s="6">
        <v>4.57</v>
      </c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>
        <v>4.57</v>
      </c>
      <c r="AC490" s="2"/>
    </row>
    <row r="491" spans="1:29" x14ac:dyDescent="0.25">
      <c r="A491" s="1">
        <v>486</v>
      </c>
      <c r="B491" s="1" t="s">
        <v>780</v>
      </c>
      <c r="C491" s="1" t="s">
        <v>781</v>
      </c>
      <c r="D491" s="1" t="s">
        <v>142</v>
      </c>
      <c r="E491" s="6">
        <v>4.5599999999999996</v>
      </c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>
        <v>4.5599999999999996</v>
      </c>
      <c r="AC491" s="2"/>
    </row>
    <row r="492" spans="1:29" x14ac:dyDescent="0.25">
      <c r="A492" s="1">
        <v>487</v>
      </c>
      <c r="B492" s="1" t="s">
        <v>2421</v>
      </c>
      <c r="C492" s="1" t="s">
        <v>843</v>
      </c>
      <c r="D492" s="1" t="s">
        <v>559</v>
      </c>
      <c r="E492" s="6">
        <v>4.55</v>
      </c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>
        <v>4.55</v>
      </c>
      <c r="AC492" s="2"/>
    </row>
    <row r="493" spans="1:29" x14ac:dyDescent="0.25">
      <c r="A493" s="1">
        <v>487</v>
      </c>
      <c r="B493" s="1" t="s">
        <v>788</v>
      </c>
      <c r="C493" s="1" t="s">
        <v>789</v>
      </c>
      <c r="D493" s="1" t="s">
        <v>790</v>
      </c>
      <c r="E493" s="6">
        <v>4.55</v>
      </c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>
        <v>4.55</v>
      </c>
      <c r="AC493" s="2"/>
    </row>
    <row r="494" spans="1:29" x14ac:dyDescent="0.25">
      <c r="A494" s="1">
        <v>489</v>
      </c>
      <c r="B494" s="1" t="s">
        <v>2427</v>
      </c>
      <c r="C494" s="1" t="s">
        <v>844</v>
      </c>
      <c r="D494" s="1" t="s">
        <v>139</v>
      </c>
      <c r="E494" s="6">
        <v>2.42</v>
      </c>
      <c r="F494" s="6"/>
      <c r="G494" s="6"/>
      <c r="H494" s="6"/>
      <c r="I494" s="6">
        <v>2.12</v>
      </c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>
        <v>4.54</v>
      </c>
      <c r="AC494" s="2"/>
    </row>
    <row r="495" spans="1:29" x14ac:dyDescent="0.25">
      <c r="A495" s="1">
        <v>489</v>
      </c>
      <c r="B495" s="1" t="s">
        <v>2422</v>
      </c>
      <c r="C495" s="1" t="s">
        <v>724</v>
      </c>
      <c r="D495" s="1" t="s">
        <v>725</v>
      </c>
      <c r="E495" s="6">
        <v>4.54</v>
      </c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>
        <v>4.54</v>
      </c>
      <c r="AC495" s="2"/>
    </row>
    <row r="496" spans="1:29" x14ac:dyDescent="0.25">
      <c r="A496" s="1">
        <v>489</v>
      </c>
      <c r="B496" s="1" t="s">
        <v>2423</v>
      </c>
      <c r="C496" s="1" t="s">
        <v>845</v>
      </c>
      <c r="D496" s="1" t="s">
        <v>587</v>
      </c>
      <c r="E496" s="6">
        <v>4.54</v>
      </c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>
        <v>4.54</v>
      </c>
      <c r="AC496" s="2"/>
    </row>
    <row r="497" spans="1:29" x14ac:dyDescent="0.25">
      <c r="A497" s="1">
        <v>489</v>
      </c>
      <c r="B497" s="1" t="s">
        <v>846</v>
      </c>
      <c r="C497" s="1" t="s">
        <v>847</v>
      </c>
      <c r="D497" s="1" t="s">
        <v>417</v>
      </c>
      <c r="E497" s="6">
        <v>4.54</v>
      </c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>
        <v>4.54</v>
      </c>
      <c r="AC497" s="2"/>
    </row>
    <row r="498" spans="1:29" x14ac:dyDescent="0.25">
      <c r="A498" s="1">
        <v>489</v>
      </c>
      <c r="B498" s="1" t="s">
        <v>2424</v>
      </c>
      <c r="C498" s="1" t="s">
        <v>716</v>
      </c>
      <c r="D498" s="1" t="s">
        <v>717</v>
      </c>
      <c r="E498" s="6">
        <v>4.54</v>
      </c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>
        <v>4.54</v>
      </c>
      <c r="AC498" s="2"/>
    </row>
    <row r="499" spans="1:29" x14ac:dyDescent="0.25">
      <c r="A499" s="1">
        <v>489</v>
      </c>
      <c r="B499" s="1" t="s">
        <v>2425</v>
      </c>
      <c r="C499" s="1" t="s">
        <v>723</v>
      </c>
      <c r="D499" s="1" t="s">
        <v>717</v>
      </c>
      <c r="E499" s="6">
        <v>4.54</v>
      </c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>
        <v>4.54</v>
      </c>
      <c r="AC499" s="2"/>
    </row>
    <row r="500" spans="1:29" x14ac:dyDescent="0.25">
      <c r="A500" s="1">
        <v>489</v>
      </c>
      <c r="B500" s="1" t="s">
        <v>721</v>
      </c>
      <c r="C500" s="1" t="s">
        <v>722</v>
      </c>
      <c r="D500" s="1" t="s">
        <v>113</v>
      </c>
      <c r="E500" s="6">
        <v>4.54</v>
      </c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>
        <v>4.54</v>
      </c>
      <c r="AC500" s="2"/>
    </row>
    <row r="501" spans="1:29" x14ac:dyDescent="0.25">
      <c r="A501" s="1">
        <v>489</v>
      </c>
      <c r="B501" s="1" t="s">
        <v>2426</v>
      </c>
      <c r="C501" s="1" t="s">
        <v>720</v>
      </c>
      <c r="D501" s="1" t="s">
        <v>356</v>
      </c>
      <c r="E501" s="6">
        <v>4.54</v>
      </c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>
        <v>4.54</v>
      </c>
      <c r="AC501" s="2"/>
    </row>
    <row r="502" spans="1:29" x14ac:dyDescent="0.25">
      <c r="A502" s="1">
        <v>489</v>
      </c>
      <c r="B502" s="1" t="s">
        <v>2428</v>
      </c>
      <c r="C502" s="1" t="s">
        <v>726</v>
      </c>
      <c r="D502" s="1" t="s">
        <v>169</v>
      </c>
      <c r="E502" s="6">
        <v>4.54</v>
      </c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>
        <v>4.54</v>
      </c>
      <c r="AC502" s="2"/>
    </row>
    <row r="503" spans="1:29" x14ac:dyDescent="0.25">
      <c r="A503" s="1">
        <v>498</v>
      </c>
      <c r="B503" s="1" t="s">
        <v>776</v>
      </c>
      <c r="C503" s="1" t="s">
        <v>777</v>
      </c>
      <c r="D503" s="1" t="s">
        <v>256</v>
      </c>
      <c r="E503" s="6">
        <v>4.5199999999999996</v>
      </c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>
        <v>4.5199999999999996</v>
      </c>
      <c r="AC503" s="2"/>
    </row>
    <row r="504" spans="1:29" x14ac:dyDescent="0.25">
      <c r="A504" s="1">
        <v>499</v>
      </c>
      <c r="B504" s="1" t="s">
        <v>748</v>
      </c>
      <c r="C504" s="1" t="s">
        <v>749</v>
      </c>
      <c r="D504" s="1" t="s">
        <v>30</v>
      </c>
      <c r="E504" s="6">
        <v>4.49</v>
      </c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>
        <v>4.49</v>
      </c>
      <c r="AC504" s="2"/>
    </row>
    <row r="505" spans="1:29" x14ac:dyDescent="0.25">
      <c r="A505" s="1">
        <v>500</v>
      </c>
      <c r="B505" s="1" t="s">
        <v>853</v>
      </c>
      <c r="C505" s="1" t="s">
        <v>854</v>
      </c>
      <c r="D505" s="1" t="s">
        <v>98</v>
      </c>
      <c r="E505" s="6">
        <v>4.46</v>
      </c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>
        <v>4.46</v>
      </c>
      <c r="AC505" s="2"/>
    </row>
    <row r="506" spans="1:29" x14ac:dyDescent="0.25">
      <c r="A506" s="1">
        <v>501</v>
      </c>
      <c r="B506" s="1" t="s">
        <v>807</v>
      </c>
      <c r="C506" s="1" t="s">
        <v>808</v>
      </c>
      <c r="D506" s="1" t="s">
        <v>139</v>
      </c>
      <c r="E506" s="6">
        <v>2.33</v>
      </c>
      <c r="F506" s="6"/>
      <c r="G506" s="6"/>
      <c r="H506" s="6"/>
      <c r="I506" s="6">
        <v>2.12</v>
      </c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>
        <v>4.45</v>
      </c>
      <c r="AC506" s="2"/>
    </row>
    <row r="507" spans="1:29" x14ac:dyDescent="0.25">
      <c r="A507" s="1">
        <v>501</v>
      </c>
      <c r="B507" s="1" t="s">
        <v>2429</v>
      </c>
      <c r="C507" s="1" t="s">
        <v>678</v>
      </c>
      <c r="D507" s="1" t="s">
        <v>300</v>
      </c>
      <c r="E507" s="6">
        <v>4.45</v>
      </c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>
        <v>4.45</v>
      </c>
      <c r="AC507" s="2"/>
    </row>
    <row r="508" spans="1:29" x14ac:dyDescent="0.25">
      <c r="A508" s="1">
        <v>501</v>
      </c>
      <c r="B508" s="1" t="s">
        <v>2430</v>
      </c>
      <c r="C508" s="1" t="s">
        <v>685</v>
      </c>
      <c r="D508" s="1" t="s">
        <v>102</v>
      </c>
      <c r="E508" s="6">
        <v>4.45</v>
      </c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>
        <v>4.45</v>
      </c>
      <c r="AC508" s="2"/>
    </row>
    <row r="509" spans="1:29" x14ac:dyDescent="0.25">
      <c r="A509" s="1">
        <v>501</v>
      </c>
      <c r="B509" s="1" t="s">
        <v>686</v>
      </c>
      <c r="C509" s="1" t="s">
        <v>687</v>
      </c>
      <c r="D509" s="1" t="s">
        <v>587</v>
      </c>
      <c r="E509" s="6">
        <v>4.45</v>
      </c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>
        <v>4.45</v>
      </c>
      <c r="AC509" s="2"/>
    </row>
    <row r="510" spans="1:29" x14ac:dyDescent="0.25">
      <c r="A510" s="1">
        <v>501</v>
      </c>
      <c r="B510" s="1" t="s">
        <v>2431</v>
      </c>
      <c r="C510" s="1" t="s">
        <v>680</v>
      </c>
      <c r="D510" s="1" t="s">
        <v>681</v>
      </c>
      <c r="E510" s="6">
        <v>4.45</v>
      </c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>
        <v>4.45</v>
      </c>
      <c r="AC510" s="2"/>
    </row>
    <row r="511" spans="1:29" x14ac:dyDescent="0.25">
      <c r="A511" s="1">
        <v>501</v>
      </c>
      <c r="B511" s="1" t="s">
        <v>2432</v>
      </c>
      <c r="C511" s="1" t="s">
        <v>679</v>
      </c>
      <c r="D511" s="1" t="s">
        <v>280</v>
      </c>
      <c r="E511" s="6">
        <v>4.45</v>
      </c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>
        <v>4.45</v>
      </c>
      <c r="AC511" s="2"/>
    </row>
    <row r="512" spans="1:29" x14ac:dyDescent="0.25">
      <c r="A512" s="1">
        <v>501</v>
      </c>
      <c r="B512" s="1" t="s">
        <v>682</v>
      </c>
      <c r="C512" s="1" t="s">
        <v>683</v>
      </c>
      <c r="D512" s="1" t="s">
        <v>684</v>
      </c>
      <c r="E512" s="6">
        <v>4.45</v>
      </c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>
        <v>4.45</v>
      </c>
      <c r="AC512" s="2"/>
    </row>
    <row r="513" spans="1:29" x14ac:dyDescent="0.25">
      <c r="A513" s="1">
        <v>508</v>
      </c>
      <c r="B513" s="1" t="s">
        <v>2433</v>
      </c>
      <c r="C513" s="1" t="s">
        <v>763</v>
      </c>
      <c r="D513" s="1" t="s">
        <v>175</v>
      </c>
      <c r="E513" s="6">
        <v>4.41</v>
      </c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>
        <v>4.41</v>
      </c>
      <c r="AC513" s="2"/>
    </row>
    <row r="514" spans="1:29" x14ac:dyDescent="0.25">
      <c r="A514" s="1">
        <v>509</v>
      </c>
      <c r="B514" s="1" t="s">
        <v>859</v>
      </c>
      <c r="C514" s="1" t="s">
        <v>860</v>
      </c>
      <c r="D514" s="1" t="s">
        <v>84</v>
      </c>
      <c r="E514" s="6">
        <v>2.2699999999999996</v>
      </c>
      <c r="F514" s="6"/>
      <c r="G514" s="6">
        <v>2.12</v>
      </c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>
        <v>4.3899999999999997</v>
      </c>
      <c r="AC514" s="2"/>
    </row>
    <row r="515" spans="1:29" x14ac:dyDescent="0.25">
      <c r="A515" s="1">
        <v>509</v>
      </c>
      <c r="B515" s="1" t="s">
        <v>863</v>
      </c>
      <c r="C515" s="1" t="s">
        <v>864</v>
      </c>
      <c r="D515" s="1" t="s">
        <v>84</v>
      </c>
      <c r="E515" s="6">
        <v>4.3899999999999997</v>
      </c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>
        <v>4.3899999999999997</v>
      </c>
      <c r="AC515" s="2"/>
    </row>
    <row r="516" spans="1:29" x14ac:dyDescent="0.25">
      <c r="A516" s="1">
        <v>509</v>
      </c>
      <c r="B516" s="1" t="s">
        <v>861</v>
      </c>
      <c r="C516" s="1" t="s">
        <v>862</v>
      </c>
      <c r="D516" s="1" t="s">
        <v>84</v>
      </c>
      <c r="E516" s="6">
        <v>4.3899999999999997</v>
      </c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>
        <v>4.3899999999999997</v>
      </c>
      <c r="AC516" s="2"/>
    </row>
    <row r="517" spans="1:29" x14ac:dyDescent="0.25">
      <c r="A517" s="1">
        <v>512</v>
      </c>
      <c r="B517" s="1" t="s">
        <v>827</v>
      </c>
      <c r="C517" s="1" t="s">
        <v>828</v>
      </c>
      <c r="D517" s="1" t="s">
        <v>47</v>
      </c>
      <c r="E517" s="6">
        <v>4.3600000000000003</v>
      </c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>
        <v>4.3600000000000003</v>
      </c>
      <c r="AC517" s="2"/>
    </row>
    <row r="518" spans="1:29" x14ac:dyDescent="0.25">
      <c r="A518" s="1">
        <v>513</v>
      </c>
      <c r="B518" s="1" t="s">
        <v>866</v>
      </c>
      <c r="C518" s="1" t="s">
        <v>867</v>
      </c>
      <c r="D518" s="1" t="s">
        <v>98</v>
      </c>
      <c r="E518" s="6">
        <v>4.3499999999999996</v>
      </c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>
        <v>4.3499999999999996</v>
      </c>
      <c r="AC518" s="2"/>
    </row>
    <row r="519" spans="1:29" x14ac:dyDescent="0.25">
      <c r="A519" s="1">
        <v>514</v>
      </c>
      <c r="B519" s="1" t="s">
        <v>1288</v>
      </c>
      <c r="C519" s="1" t="s">
        <v>1289</v>
      </c>
      <c r="D519" s="1" t="s">
        <v>96</v>
      </c>
      <c r="E519" s="6">
        <v>0</v>
      </c>
      <c r="F519" s="6"/>
      <c r="G519" s="6"/>
      <c r="H519" s="6">
        <v>2.16</v>
      </c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>
        <v>2.16</v>
      </c>
      <c r="U519" s="6"/>
      <c r="V519" s="6"/>
      <c r="W519" s="6"/>
      <c r="X519" s="6"/>
      <c r="Y519" s="6"/>
      <c r="Z519" s="6"/>
      <c r="AA519" s="6"/>
      <c r="AB519" s="6">
        <v>4.32</v>
      </c>
      <c r="AC519" s="2"/>
    </row>
    <row r="520" spans="1:29" x14ac:dyDescent="0.25">
      <c r="A520" s="1">
        <v>514</v>
      </c>
      <c r="B520" s="1" t="s">
        <v>2439</v>
      </c>
      <c r="C520" s="1" t="s">
        <v>2440</v>
      </c>
      <c r="D520" s="1" t="s">
        <v>90</v>
      </c>
      <c r="E520" s="6">
        <v>0</v>
      </c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>
        <v>4.32</v>
      </c>
      <c r="S520" s="6"/>
      <c r="T520" s="6"/>
      <c r="U520" s="6"/>
      <c r="V520" s="6"/>
      <c r="W520" s="6"/>
      <c r="X520" s="6"/>
      <c r="Y520" s="6"/>
      <c r="Z520" s="6"/>
      <c r="AA520" s="6"/>
      <c r="AB520" s="6">
        <v>4.32</v>
      </c>
      <c r="AC520" s="2"/>
    </row>
    <row r="521" spans="1:29" x14ac:dyDescent="0.25">
      <c r="A521" s="1">
        <v>514</v>
      </c>
      <c r="B521" s="1" t="s">
        <v>2441</v>
      </c>
      <c r="C521" s="1" t="s">
        <v>2442</v>
      </c>
      <c r="D521" s="1" t="s">
        <v>90</v>
      </c>
      <c r="E521" s="6">
        <v>0</v>
      </c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>
        <v>4.32</v>
      </c>
      <c r="S521" s="6"/>
      <c r="T521" s="6"/>
      <c r="U521" s="6"/>
      <c r="V521" s="6"/>
      <c r="W521" s="6"/>
      <c r="X521" s="6"/>
      <c r="Y521" s="6"/>
      <c r="Z521" s="6"/>
      <c r="AA521" s="6"/>
      <c r="AB521" s="6">
        <v>4.32</v>
      </c>
      <c r="AC521" s="2"/>
    </row>
    <row r="522" spans="1:29" x14ac:dyDescent="0.25">
      <c r="A522" s="1">
        <v>514</v>
      </c>
      <c r="B522" s="1" t="s">
        <v>869</v>
      </c>
      <c r="C522" s="1" t="s">
        <v>870</v>
      </c>
      <c r="D522" s="1" t="s">
        <v>47</v>
      </c>
      <c r="E522" s="6">
        <v>0</v>
      </c>
      <c r="F522" s="6"/>
      <c r="G522" s="6"/>
      <c r="H522" s="6"/>
      <c r="I522" s="6">
        <v>4.32</v>
      </c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>
        <v>4.32</v>
      </c>
      <c r="AC522" s="2"/>
    </row>
    <row r="523" spans="1:29" x14ac:dyDescent="0.25">
      <c r="A523" s="1">
        <v>514</v>
      </c>
      <c r="B523" s="1" t="s">
        <v>2434</v>
      </c>
      <c r="C523" s="1" t="s">
        <v>871</v>
      </c>
      <c r="D523" s="1" t="s">
        <v>317</v>
      </c>
      <c r="E523" s="6">
        <v>0</v>
      </c>
      <c r="F523" s="6"/>
      <c r="G523" s="6">
        <v>4.32</v>
      </c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>
        <v>4.32</v>
      </c>
      <c r="AC523" s="2"/>
    </row>
    <row r="524" spans="1:29" x14ac:dyDescent="0.25">
      <c r="A524" s="1">
        <v>514</v>
      </c>
      <c r="B524" s="1" t="s">
        <v>893</v>
      </c>
      <c r="C524" s="1" t="s">
        <v>894</v>
      </c>
      <c r="D524" s="1" t="s">
        <v>32</v>
      </c>
      <c r="E524" s="6">
        <v>4.32</v>
      </c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>
        <v>4.32</v>
      </c>
      <c r="AC524" s="2"/>
    </row>
    <row r="525" spans="1:29" x14ac:dyDescent="0.25">
      <c r="A525" s="1">
        <v>514</v>
      </c>
      <c r="B525" s="1" t="s">
        <v>2435</v>
      </c>
      <c r="C525" s="1" t="s">
        <v>872</v>
      </c>
      <c r="D525" s="1" t="s">
        <v>116</v>
      </c>
      <c r="E525" s="6">
        <v>4.32</v>
      </c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>
        <v>4.32</v>
      </c>
      <c r="AC525" s="2"/>
    </row>
    <row r="526" spans="1:29" x14ac:dyDescent="0.25">
      <c r="A526" s="1">
        <v>514</v>
      </c>
      <c r="B526" s="1" t="s">
        <v>772</v>
      </c>
      <c r="C526" s="1" t="s">
        <v>773</v>
      </c>
      <c r="D526" s="1" t="s">
        <v>51</v>
      </c>
      <c r="E526" s="6">
        <v>4.32</v>
      </c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>
        <v>4.32</v>
      </c>
      <c r="AC526" s="2"/>
    </row>
    <row r="527" spans="1:29" x14ac:dyDescent="0.25">
      <c r="A527" s="1">
        <v>514</v>
      </c>
      <c r="B527" s="1" t="s">
        <v>2436</v>
      </c>
      <c r="C527" s="1" t="s">
        <v>868</v>
      </c>
      <c r="D527" s="1" t="s">
        <v>160</v>
      </c>
      <c r="E527" s="6">
        <v>4.32</v>
      </c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>
        <v>4.32</v>
      </c>
      <c r="AC527" s="2"/>
    </row>
    <row r="528" spans="1:29" x14ac:dyDescent="0.25">
      <c r="A528" s="1">
        <v>514</v>
      </c>
      <c r="B528" s="1" t="s">
        <v>883</v>
      </c>
      <c r="C528" s="1" t="s">
        <v>884</v>
      </c>
      <c r="D528" s="1" t="s">
        <v>885</v>
      </c>
      <c r="E528" s="6">
        <v>4.32</v>
      </c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>
        <v>4.32</v>
      </c>
      <c r="AC528" s="2"/>
    </row>
    <row r="529" spans="1:29" x14ac:dyDescent="0.25">
      <c r="A529" s="1">
        <v>514</v>
      </c>
      <c r="B529" s="1" t="s">
        <v>2437</v>
      </c>
      <c r="C529" s="1" t="s">
        <v>873</v>
      </c>
      <c r="D529" s="1" t="s">
        <v>16</v>
      </c>
      <c r="E529" s="6">
        <v>4.32</v>
      </c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>
        <v>4.32</v>
      </c>
      <c r="AC529" s="2"/>
    </row>
    <row r="530" spans="1:29" x14ac:dyDescent="0.25">
      <c r="A530" s="1">
        <v>514</v>
      </c>
      <c r="B530" s="1" t="s">
        <v>879</v>
      </c>
      <c r="C530" s="1" t="s">
        <v>880</v>
      </c>
      <c r="D530" s="1" t="s">
        <v>16</v>
      </c>
      <c r="E530" s="6">
        <v>4.32</v>
      </c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>
        <v>4.32</v>
      </c>
      <c r="AC530" s="2"/>
    </row>
    <row r="531" spans="1:29" x14ac:dyDescent="0.25">
      <c r="A531" s="1">
        <v>514</v>
      </c>
      <c r="B531" s="1" t="s">
        <v>881</v>
      </c>
      <c r="C531" s="1" t="s">
        <v>882</v>
      </c>
      <c r="D531" s="1" t="s">
        <v>16</v>
      </c>
      <c r="E531" s="6">
        <v>4.32</v>
      </c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>
        <v>4.32</v>
      </c>
      <c r="AC531" s="2"/>
    </row>
    <row r="532" spans="1:29" x14ac:dyDescent="0.25">
      <c r="A532" s="1">
        <v>514</v>
      </c>
      <c r="B532" s="1" t="s">
        <v>877</v>
      </c>
      <c r="C532" s="1" t="s">
        <v>878</v>
      </c>
      <c r="D532" s="1" t="s">
        <v>16</v>
      </c>
      <c r="E532" s="6">
        <v>4.32</v>
      </c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>
        <v>4.32</v>
      </c>
      <c r="AC532" s="2"/>
    </row>
    <row r="533" spans="1:29" x14ac:dyDescent="0.25">
      <c r="A533" s="1">
        <v>514</v>
      </c>
      <c r="B533" s="1" t="s">
        <v>898</v>
      </c>
      <c r="C533" s="1" t="s">
        <v>899</v>
      </c>
      <c r="D533" s="1" t="s">
        <v>16</v>
      </c>
      <c r="E533" s="6">
        <v>4.32</v>
      </c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>
        <v>4.32</v>
      </c>
      <c r="AC533" s="2"/>
    </row>
    <row r="534" spans="1:29" x14ac:dyDescent="0.25">
      <c r="A534" s="1">
        <v>514</v>
      </c>
      <c r="B534" s="1" t="s">
        <v>2438</v>
      </c>
      <c r="C534" s="1" t="s">
        <v>895</v>
      </c>
      <c r="D534" s="1" t="s">
        <v>47</v>
      </c>
      <c r="E534" s="6">
        <v>4.32</v>
      </c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>
        <v>4.32</v>
      </c>
      <c r="AC534" s="2"/>
    </row>
    <row r="535" spans="1:29" x14ac:dyDescent="0.25">
      <c r="A535" s="1">
        <v>514</v>
      </c>
      <c r="B535" s="1" t="s">
        <v>891</v>
      </c>
      <c r="C535" s="1" t="s">
        <v>892</v>
      </c>
      <c r="D535" s="1" t="s">
        <v>37</v>
      </c>
      <c r="E535" s="6">
        <v>4.32</v>
      </c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>
        <v>4.32</v>
      </c>
      <c r="AC535" s="2"/>
    </row>
    <row r="536" spans="1:29" x14ac:dyDescent="0.25">
      <c r="A536" s="1">
        <v>514</v>
      </c>
      <c r="B536" s="1" t="s">
        <v>688</v>
      </c>
      <c r="C536" s="1" t="s">
        <v>689</v>
      </c>
      <c r="D536" s="1" t="s">
        <v>120</v>
      </c>
      <c r="E536" s="6">
        <v>4.32</v>
      </c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>
        <v>4.32</v>
      </c>
      <c r="AC536" s="2"/>
    </row>
    <row r="537" spans="1:29" x14ac:dyDescent="0.25">
      <c r="A537" s="1">
        <v>532</v>
      </c>
      <c r="B537" s="1" t="s">
        <v>2443</v>
      </c>
      <c r="C537" s="1" t="s">
        <v>785</v>
      </c>
      <c r="D537" s="1" t="s">
        <v>92</v>
      </c>
      <c r="E537" s="6">
        <v>4.29</v>
      </c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>
        <v>4.29</v>
      </c>
      <c r="AC537" s="2"/>
    </row>
    <row r="538" spans="1:29" x14ac:dyDescent="0.25">
      <c r="A538" s="1">
        <v>532</v>
      </c>
      <c r="B538" s="1" t="s">
        <v>2444</v>
      </c>
      <c r="C538" s="1" t="s">
        <v>813</v>
      </c>
      <c r="D538" s="1" t="s">
        <v>175</v>
      </c>
      <c r="E538" s="6">
        <v>4.29</v>
      </c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>
        <v>4.29</v>
      </c>
      <c r="AC538" s="2"/>
    </row>
    <row r="539" spans="1:29" x14ac:dyDescent="0.25">
      <c r="A539" s="1">
        <v>534</v>
      </c>
      <c r="B539" s="1" t="s">
        <v>1297</v>
      </c>
      <c r="C539" s="1" t="s">
        <v>1298</v>
      </c>
      <c r="D539" s="1" t="s">
        <v>98</v>
      </c>
      <c r="E539" s="6">
        <v>2.16</v>
      </c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>
        <v>2.12</v>
      </c>
      <c r="X539" s="6"/>
      <c r="Y539" s="6"/>
      <c r="Z539" s="6"/>
      <c r="AA539" s="6"/>
      <c r="AB539" s="6">
        <v>4.28</v>
      </c>
      <c r="AC539" s="2"/>
    </row>
    <row r="540" spans="1:29" x14ac:dyDescent="0.25">
      <c r="A540" s="1">
        <v>534</v>
      </c>
      <c r="B540" s="1" t="s">
        <v>1388</v>
      </c>
      <c r="C540" s="1" t="s">
        <v>1389</v>
      </c>
      <c r="D540" s="1" t="s">
        <v>84</v>
      </c>
      <c r="E540" s="6">
        <v>0</v>
      </c>
      <c r="F540" s="6"/>
      <c r="G540" s="6">
        <v>2.12</v>
      </c>
      <c r="H540" s="6"/>
      <c r="I540" s="6"/>
      <c r="J540" s="6"/>
      <c r="K540" s="6"/>
      <c r="L540" s="6"/>
      <c r="M540" s="6"/>
      <c r="N540" s="6"/>
      <c r="O540" s="6"/>
      <c r="P540" s="6"/>
      <c r="Q540" s="6">
        <v>2.16</v>
      </c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>
        <v>4.28</v>
      </c>
      <c r="AC540" s="2"/>
    </row>
    <row r="541" spans="1:29" x14ac:dyDescent="0.25">
      <c r="A541" s="1">
        <v>534</v>
      </c>
      <c r="B541" s="1" t="s">
        <v>904</v>
      </c>
      <c r="C541" s="1" t="s">
        <v>905</v>
      </c>
      <c r="D541" s="1" t="s">
        <v>96</v>
      </c>
      <c r="E541" s="6">
        <v>0</v>
      </c>
      <c r="F541" s="6"/>
      <c r="G541" s="6"/>
      <c r="H541" s="6">
        <v>2.16</v>
      </c>
      <c r="I541" s="6">
        <v>2.12</v>
      </c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>
        <v>4.28</v>
      </c>
      <c r="AC541" s="2"/>
    </row>
    <row r="542" spans="1:29" x14ac:dyDescent="0.25">
      <c r="A542" s="1">
        <v>537</v>
      </c>
      <c r="B542" s="1" t="s">
        <v>909</v>
      </c>
      <c r="C542" s="1" t="s">
        <v>910</v>
      </c>
      <c r="D542" s="1" t="s">
        <v>84</v>
      </c>
      <c r="E542" s="6">
        <v>2.12</v>
      </c>
      <c r="F542" s="6"/>
      <c r="G542" s="6">
        <v>2.12</v>
      </c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>
        <v>4.24</v>
      </c>
      <c r="AC542" s="2"/>
    </row>
    <row r="543" spans="1:29" x14ac:dyDescent="0.25">
      <c r="A543" s="1">
        <v>537</v>
      </c>
      <c r="B543" s="1" t="s">
        <v>811</v>
      </c>
      <c r="C543" s="1" t="s">
        <v>812</v>
      </c>
      <c r="D543" s="1" t="s">
        <v>41</v>
      </c>
      <c r="E543" s="6">
        <v>4.24</v>
      </c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>
        <v>4.24</v>
      </c>
      <c r="AC543" s="2"/>
    </row>
    <row r="544" spans="1:29" x14ac:dyDescent="0.25">
      <c r="A544" s="1">
        <v>539</v>
      </c>
      <c r="B544" s="1" t="s">
        <v>1887</v>
      </c>
      <c r="C544" s="1" t="s">
        <v>1888</v>
      </c>
      <c r="D544" s="1" t="s">
        <v>66</v>
      </c>
      <c r="E544" s="6">
        <v>2.6700000000000004</v>
      </c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>
        <v>1.48</v>
      </c>
      <c r="X544" s="6"/>
      <c r="Y544" s="6"/>
      <c r="Z544" s="6"/>
      <c r="AA544" s="6"/>
      <c r="AB544" s="6">
        <v>4.1500000000000004</v>
      </c>
      <c r="AC544" s="2"/>
    </row>
    <row r="545" spans="1:29" x14ac:dyDescent="0.25">
      <c r="A545" s="1">
        <v>540</v>
      </c>
      <c r="B545" s="1" t="s">
        <v>2445</v>
      </c>
      <c r="C545" s="1" t="s">
        <v>925</v>
      </c>
      <c r="D545" s="1" t="s">
        <v>139</v>
      </c>
      <c r="E545" s="6">
        <v>0.5299999999999998</v>
      </c>
      <c r="F545" s="6"/>
      <c r="G545" s="6"/>
      <c r="H545" s="6">
        <v>3.6</v>
      </c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>
        <v>4.13</v>
      </c>
      <c r="AC545" s="2"/>
    </row>
    <row r="546" spans="1:29" x14ac:dyDescent="0.25">
      <c r="A546" s="1">
        <v>541</v>
      </c>
      <c r="B546" s="1" t="s">
        <v>2446</v>
      </c>
      <c r="C546" s="1" t="s">
        <v>1220</v>
      </c>
      <c r="D546" s="1" t="s">
        <v>24</v>
      </c>
      <c r="E546" s="6">
        <v>1.06</v>
      </c>
      <c r="F546" s="6">
        <v>1.51</v>
      </c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>
        <v>1.51</v>
      </c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>
        <v>4.08</v>
      </c>
      <c r="AC546" s="2"/>
    </row>
    <row r="547" spans="1:29" x14ac:dyDescent="0.25">
      <c r="A547" s="1">
        <v>542</v>
      </c>
      <c r="B547" s="1" t="s">
        <v>2447</v>
      </c>
      <c r="C547" s="1" t="s">
        <v>929</v>
      </c>
      <c r="D547" s="1" t="s">
        <v>116</v>
      </c>
      <c r="E547" s="6">
        <v>4.07</v>
      </c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>
        <v>4.07</v>
      </c>
      <c r="AC547" s="2"/>
    </row>
    <row r="548" spans="1:29" x14ac:dyDescent="0.25">
      <c r="A548" s="1">
        <v>542</v>
      </c>
      <c r="B548" s="1" t="s">
        <v>932</v>
      </c>
      <c r="C548" s="1" t="s">
        <v>933</v>
      </c>
      <c r="D548" s="1" t="s">
        <v>84</v>
      </c>
      <c r="E548" s="6">
        <v>4.07</v>
      </c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>
        <v>4.07</v>
      </c>
      <c r="AC548" s="2"/>
    </row>
    <row r="549" spans="1:29" x14ac:dyDescent="0.25">
      <c r="A549" s="1">
        <v>544</v>
      </c>
      <c r="B549" s="1" t="s">
        <v>2448</v>
      </c>
      <c r="C549" s="1" t="s">
        <v>865</v>
      </c>
      <c r="D549" s="1" t="s">
        <v>515</v>
      </c>
      <c r="E549" s="6">
        <v>4</v>
      </c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>
        <v>4</v>
      </c>
      <c r="AC549" s="2"/>
    </row>
    <row r="550" spans="1:29" x14ac:dyDescent="0.25">
      <c r="A550" s="1">
        <v>545</v>
      </c>
      <c r="B550" s="1" t="s">
        <v>937</v>
      </c>
      <c r="C550" s="1" t="s">
        <v>938</v>
      </c>
      <c r="D550" s="1" t="s">
        <v>47</v>
      </c>
      <c r="E550" s="6">
        <v>3.98</v>
      </c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>
        <v>3.98</v>
      </c>
      <c r="AC550" s="2"/>
    </row>
    <row r="551" spans="1:29" x14ac:dyDescent="0.25">
      <c r="A551" s="1">
        <v>545</v>
      </c>
      <c r="B551" s="1" t="s">
        <v>2449</v>
      </c>
      <c r="C551" s="1" t="s">
        <v>941</v>
      </c>
      <c r="D551" s="1" t="s">
        <v>84</v>
      </c>
      <c r="E551" s="6">
        <v>3.98</v>
      </c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>
        <v>3.98</v>
      </c>
      <c r="AC551" s="2"/>
    </row>
    <row r="552" spans="1:29" x14ac:dyDescent="0.25">
      <c r="A552" s="1">
        <v>545</v>
      </c>
      <c r="B552" s="1" t="s">
        <v>939</v>
      </c>
      <c r="C552" s="1" t="s">
        <v>940</v>
      </c>
      <c r="D552" s="1" t="s">
        <v>84</v>
      </c>
      <c r="E552" s="6">
        <v>3.98</v>
      </c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>
        <v>3.98</v>
      </c>
      <c r="AC552" s="2"/>
    </row>
    <row r="553" spans="1:29" x14ac:dyDescent="0.25">
      <c r="A553" s="1">
        <v>548</v>
      </c>
      <c r="B553" s="1" t="s">
        <v>2450</v>
      </c>
      <c r="C553" s="1" t="s">
        <v>908</v>
      </c>
      <c r="D553" s="1" t="s">
        <v>30</v>
      </c>
      <c r="E553" s="6">
        <v>3.97</v>
      </c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>
        <v>3.97</v>
      </c>
      <c r="AC553" s="2"/>
    </row>
    <row r="554" spans="1:29" x14ac:dyDescent="0.25">
      <c r="A554" s="1">
        <v>549</v>
      </c>
      <c r="B554" s="1" t="s">
        <v>2451</v>
      </c>
      <c r="C554" s="1" t="s">
        <v>942</v>
      </c>
      <c r="D554" s="1" t="s">
        <v>20</v>
      </c>
      <c r="E554" s="6">
        <v>3.96</v>
      </c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>
        <v>3.96</v>
      </c>
      <c r="AC554" s="2"/>
    </row>
    <row r="555" spans="1:29" x14ac:dyDescent="0.25">
      <c r="A555" s="1">
        <v>550</v>
      </c>
      <c r="B555" s="1" t="s">
        <v>943</v>
      </c>
      <c r="C555" s="1" t="s">
        <v>944</v>
      </c>
      <c r="D555" s="1" t="s">
        <v>130</v>
      </c>
      <c r="E555" s="6">
        <v>1.8199999999999998</v>
      </c>
      <c r="F555" s="6"/>
      <c r="G555" s="6">
        <v>2.12</v>
      </c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>
        <v>3.94</v>
      </c>
      <c r="AC555" s="2"/>
    </row>
    <row r="556" spans="1:29" x14ac:dyDescent="0.25">
      <c r="A556" s="1">
        <v>551</v>
      </c>
      <c r="B556" s="1" t="s">
        <v>947</v>
      </c>
      <c r="C556" s="1" t="s">
        <v>948</v>
      </c>
      <c r="D556" s="1" t="s">
        <v>16</v>
      </c>
      <c r="E556" s="6">
        <v>3.92</v>
      </c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>
        <v>3.92</v>
      </c>
      <c r="AC556" s="2"/>
    </row>
    <row r="557" spans="1:29" x14ac:dyDescent="0.25">
      <c r="A557" s="1">
        <v>551</v>
      </c>
      <c r="B557" s="1" t="s">
        <v>945</v>
      </c>
      <c r="C557" s="1" t="s">
        <v>946</v>
      </c>
      <c r="D557" s="1" t="s">
        <v>47</v>
      </c>
      <c r="E557" s="6">
        <v>3.92</v>
      </c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>
        <v>3.92</v>
      </c>
      <c r="AC557" s="2"/>
    </row>
    <row r="558" spans="1:29" x14ac:dyDescent="0.25">
      <c r="A558" s="1">
        <v>551</v>
      </c>
      <c r="B558" s="1" t="s">
        <v>814</v>
      </c>
      <c r="C558" s="1" t="s">
        <v>815</v>
      </c>
      <c r="D558" s="1" t="s">
        <v>47</v>
      </c>
      <c r="E558" s="6">
        <v>3.92</v>
      </c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>
        <v>3.92</v>
      </c>
      <c r="AC558" s="2"/>
    </row>
    <row r="559" spans="1:29" x14ac:dyDescent="0.25">
      <c r="A559" s="1">
        <v>554</v>
      </c>
      <c r="B559" s="1" t="s">
        <v>2452</v>
      </c>
      <c r="C559" s="1" t="s">
        <v>950</v>
      </c>
      <c r="D559" s="1" t="s">
        <v>116</v>
      </c>
      <c r="E559" s="6">
        <v>3.9</v>
      </c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>
        <v>3.9</v>
      </c>
      <c r="AC559" s="2"/>
    </row>
    <row r="560" spans="1:29" x14ac:dyDescent="0.25">
      <c r="A560" s="1">
        <v>554</v>
      </c>
      <c r="B560" s="1" t="s">
        <v>829</v>
      </c>
      <c r="C560" s="1" t="s">
        <v>830</v>
      </c>
      <c r="D560" s="1" t="s">
        <v>64</v>
      </c>
      <c r="E560" s="6">
        <v>3.9</v>
      </c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>
        <v>3.9</v>
      </c>
      <c r="AC560" s="2"/>
    </row>
    <row r="561" spans="1:29" x14ac:dyDescent="0.25">
      <c r="A561" s="1">
        <v>556</v>
      </c>
      <c r="B561" s="1" t="s">
        <v>906</v>
      </c>
      <c r="C561" s="1" t="s">
        <v>907</v>
      </c>
      <c r="D561" s="1" t="s">
        <v>98</v>
      </c>
      <c r="E561" s="6">
        <v>3.89</v>
      </c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>
        <v>3.89</v>
      </c>
      <c r="AC561" s="2"/>
    </row>
    <row r="562" spans="1:29" x14ac:dyDescent="0.25">
      <c r="A562" s="1">
        <v>556</v>
      </c>
      <c r="B562" s="1" t="s">
        <v>2453</v>
      </c>
      <c r="C562" s="1" t="s">
        <v>952</v>
      </c>
      <c r="D562" s="1" t="s">
        <v>20</v>
      </c>
      <c r="E562" s="6">
        <v>3.89</v>
      </c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>
        <v>3.89</v>
      </c>
      <c r="AC562" s="2"/>
    </row>
    <row r="563" spans="1:29" x14ac:dyDescent="0.25">
      <c r="A563" s="1">
        <v>558</v>
      </c>
      <c r="B563" s="1" t="s">
        <v>2454</v>
      </c>
      <c r="C563" s="1" t="s">
        <v>927</v>
      </c>
      <c r="D563" s="1" t="s">
        <v>20</v>
      </c>
      <c r="E563" s="6">
        <v>3.82</v>
      </c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>
        <v>3.82</v>
      </c>
      <c r="AC563" s="2"/>
    </row>
    <row r="564" spans="1:29" x14ac:dyDescent="0.25">
      <c r="A564" s="1">
        <v>558</v>
      </c>
      <c r="B564" s="1" t="s">
        <v>2455</v>
      </c>
      <c r="C564" s="1" t="s">
        <v>928</v>
      </c>
      <c r="D564" s="1" t="s">
        <v>20</v>
      </c>
      <c r="E564" s="6">
        <v>3.82</v>
      </c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>
        <v>3.82</v>
      </c>
      <c r="AC564" s="2"/>
    </row>
    <row r="565" spans="1:29" x14ac:dyDescent="0.25">
      <c r="A565" s="1">
        <v>558</v>
      </c>
      <c r="B565" s="1" t="s">
        <v>953</v>
      </c>
      <c r="C565" s="1" t="s">
        <v>954</v>
      </c>
      <c r="D565" s="1" t="s">
        <v>47</v>
      </c>
      <c r="E565" s="6">
        <v>3.82</v>
      </c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>
        <v>3.82</v>
      </c>
      <c r="AC565" s="2"/>
    </row>
    <row r="566" spans="1:29" x14ac:dyDescent="0.25">
      <c r="A566" s="1">
        <v>561</v>
      </c>
      <c r="B566" s="1" t="s">
        <v>2456</v>
      </c>
      <c r="C566" s="1" t="s">
        <v>874</v>
      </c>
      <c r="D566" s="1" t="s">
        <v>515</v>
      </c>
      <c r="E566" s="6">
        <v>3.78</v>
      </c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>
        <v>3.78</v>
      </c>
      <c r="AC566" s="2"/>
    </row>
    <row r="567" spans="1:29" x14ac:dyDescent="0.25">
      <c r="A567" s="1">
        <v>561</v>
      </c>
      <c r="B567" s="1" t="s">
        <v>851</v>
      </c>
      <c r="C567" s="1" t="s">
        <v>852</v>
      </c>
      <c r="D567" s="1" t="s">
        <v>182</v>
      </c>
      <c r="E567" s="6">
        <v>3.78</v>
      </c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>
        <v>3.78</v>
      </c>
      <c r="AC567" s="2"/>
    </row>
    <row r="568" spans="1:29" x14ac:dyDescent="0.25">
      <c r="A568" s="1">
        <v>563</v>
      </c>
      <c r="B568" s="1" t="s">
        <v>2457</v>
      </c>
      <c r="C568" s="1" t="s">
        <v>963</v>
      </c>
      <c r="D568" s="1" t="s">
        <v>139</v>
      </c>
      <c r="E568" s="6">
        <v>3.76</v>
      </c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>
        <v>3.76</v>
      </c>
      <c r="AC568" s="2"/>
    </row>
    <row r="569" spans="1:29" x14ac:dyDescent="0.25">
      <c r="A569" s="1">
        <v>563</v>
      </c>
      <c r="B569" s="1" t="s">
        <v>2458</v>
      </c>
      <c r="C569" s="1" t="s">
        <v>926</v>
      </c>
      <c r="D569" s="1" t="s">
        <v>221</v>
      </c>
      <c r="E569" s="6">
        <v>3.76</v>
      </c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>
        <v>3.76</v>
      </c>
      <c r="AC569" s="2"/>
    </row>
    <row r="570" spans="1:29" x14ac:dyDescent="0.25">
      <c r="A570" s="1">
        <v>565</v>
      </c>
      <c r="B570" s="1" t="s">
        <v>964</v>
      </c>
      <c r="C570" s="1" t="s">
        <v>965</v>
      </c>
      <c r="D570" s="1" t="s">
        <v>84</v>
      </c>
      <c r="E570" s="6">
        <v>3.75</v>
      </c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>
        <v>3.75</v>
      </c>
      <c r="AC570" s="2"/>
    </row>
    <row r="571" spans="1:29" x14ac:dyDescent="0.25">
      <c r="A571" s="1">
        <v>566</v>
      </c>
      <c r="B571" s="1" t="s">
        <v>971</v>
      </c>
      <c r="C571" s="1" t="s">
        <v>972</v>
      </c>
      <c r="D571" s="1" t="s">
        <v>130</v>
      </c>
      <c r="E571" s="6">
        <v>3.71</v>
      </c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>
        <v>3.71</v>
      </c>
      <c r="AC571" s="2"/>
    </row>
    <row r="572" spans="1:29" x14ac:dyDescent="0.25">
      <c r="A572" s="1">
        <v>567</v>
      </c>
      <c r="B572" s="1" t="s">
        <v>823</v>
      </c>
      <c r="C572" s="1" t="s">
        <v>824</v>
      </c>
      <c r="D572" s="1" t="s">
        <v>378</v>
      </c>
      <c r="E572" s="6">
        <v>3.7</v>
      </c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>
        <v>3.7</v>
      </c>
      <c r="AC572" s="2"/>
    </row>
    <row r="573" spans="1:29" x14ac:dyDescent="0.25">
      <c r="A573" s="1">
        <v>568</v>
      </c>
      <c r="B573" s="1" t="s">
        <v>857</v>
      </c>
      <c r="C573" s="1" t="s">
        <v>858</v>
      </c>
      <c r="D573" s="1" t="s">
        <v>120</v>
      </c>
      <c r="E573" s="6">
        <v>3.69</v>
      </c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>
        <v>3.69</v>
      </c>
      <c r="AC573" s="2"/>
    </row>
    <row r="574" spans="1:29" x14ac:dyDescent="0.25">
      <c r="A574" s="1">
        <v>569</v>
      </c>
      <c r="B574" s="1" t="s">
        <v>1307</v>
      </c>
      <c r="C574" s="1" t="s">
        <v>1308</v>
      </c>
      <c r="D574" s="1" t="s">
        <v>24</v>
      </c>
      <c r="E574" s="6">
        <v>0</v>
      </c>
      <c r="F574" s="6">
        <v>2.16</v>
      </c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>
        <v>1.51</v>
      </c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>
        <v>3.67</v>
      </c>
      <c r="AC574" s="2"/>
    </row>
    <row r="575" spans="1:29" x14ac:dyDescent="0.25">
      <c r="A575" s="1">
        <v>570</v>
      </c>
      <c r="B575" s="1" t="s">
        <v>745</v>
      </c>
      <c r="C575" s="1" t="s">
        <v>746</v>
      </c>
      <c r="D575" s="1" t="s">
        <v>625</v>
      </c>
      <c r="E575" s="6">
        <v>3.64</v>
      </c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>
        <v>3.64</v>
      </c>
      <c r="AC575" s="2"/>
    </row>
    <row r="576" spans="1:29" x14ac:dyDescent="0.25">
      <c r="A576" s="1">
        <v>571</v>
      </c>
      <c r="B576" s="1" t="s">
        <v>978</v>
      </c>
      <c r="C576" s="1" t="s">
        <v>979</v>
      </c>
      <c r="D576" s="1" t="s">
        <v>139</v>
      </c>
      <c r="E576" s="6">
        <v>0</v>
      </c>
      <c r="F576" s="6"/>
      <c r="G576" s="6"/>
      <c r="H576" s="6">
        <v>1.51</v>
      </c>
      <c r="I576" s="6">
        <v>2.12</v>
      </c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>
        <v>3.63</v>
      </c>
      <c r="AC576" s="2"/>
    </row>
    <row r="577" spans="1:29" x14ac:dyDescent="0.25">
      <c r="A577" s="1">
        <v>571</v>
      </c>
      <c r="B577" s="1" t="s">
        <v>982</v>
      </c>
      <c r="C577" s="1" t="s">
        <v>983</v>
      </c>
      <c r="D577" s="1" t="s">
        <v>139</v>
      </c>
      <c r="E577" s="6">
        <v>0</v>
      </c>
      <c r="F577" s="6"/>
      <c r="G577" s="6"/>
      <c r="H577" s="6">
        <v>1.51</v>
      </c>
      <c r="I577" s="6">
        <v>2.12</v>
      </c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>
        <v>3.63</v>
      </c>
      <c r="AC577" s="2"/>
    </row>
    <row r="578" spans="1:29" x14ac:dyDescent="0.25">
      <c r="A578" s="1">
        <v>571</v>
      </c>
      <c r="B578" s="1" t="s">
        <v>2459</v>
      </c>
      <c r="C578" s="1" t="s">
        <v>977</v>
      </c>
      <c r="D578" s="1" t="s">
        <v>47</v>
      </c>
      <c r="E578" s="6">
        <v>3.63</v>
      </c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>
        <v>3.63</v>
      </c>
      <c r="AC578" s="2"/>
    </row>
    <row r="579" spans="1:29" x14ac:dyDescent="0.25">
      <c r="A579" s="1">
        <v>574</v>
      </c>
      <c r="B579" s="1" t="s">
        <v>2461</v>
      </c>
      <c r="C579" s="1" t="s">
        <v>2462</v>
      </c>
      <c r="D579" s="1" t="s">
        <v>96</v>
      </c>
      <c r="E579" s="6">
        <v>0</v>
      </c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>
        <v>3.6</v>
      </c>
      <c r="U579" s="6"/>
      <c r="V579" s="6"/>
      <c r="W579" s="6"/>
      <c r="X579" s="6"/>
      <c r="Y579" s="6"/>
      <c r="Z579" s="6"/>
      <c r="AA579" s="6"/>
      <c r="AB579" s="6">
        <v>3.6</v>
      </c>
      <c r="AC579" s="2"/>
    </row>
    <row r="580" spans="1:29" x14ac:dyDescent="0.25">
      <c r="A580" s="1">
        <v>574</v>
      </c>
      <c r="B580" s="1" t="s">
        <v>2463</v>
      </c>
      <c r="C580" s="1" t="s">
        <v>2464</v>
      </c>
      <c r="D580" s="1" t="s">
        <v>18</v>
      </c>
      <c r="E580" s="6">
        <v>0</v>
      </c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>
        <v>3.6</v>
      </c>
      <c r="T580" s="6"/>
      <c r="U580" s="6"/>
      <c r="V580" s="6"/>
      <c r="W580" s="6"/>
      <c r="X580" s="6"/>
      <c r="Y580" s="6"/>
      <c r="Z580" s="6"/>
      <c r="AA580" s="6"/>
      <c r="AB580" s="6">
        <v>3.6</v>
      </c>
      <c r="AC580" s="2"/>
    </row>
    <row r="581" spans="1:29" x14ac:dyDescent="0.25">
      <c r="A581" s="1">
        <v>574</v>
      </c>
      <c r="B581" s="1" t="s">
        <v>2465</v>
      </c>
      <c r="C581" s="1" t="s">
        <v>2466</v>
      </c>
      <c r="D581" s="1" t="s">
        <v>18</v>
      </c>
      <c r="E581" s="6">
        <v>0</v>
      </c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>
        <v>3.6</v>
      </c>
      <c r="T581" s="6"/>
      <c r="U581" s="6"/>
      <c r="V581" s="6"/>
      <c r="W581" s="6"/>
      <c r="X581" s="6"/>
      <c r="Y581" s="6"/>
      <c r="Z581" s="6"/>
      <c r="AA581" s="6"/>
      <c r="AB581" s="6">
        <v>3.6</v>
      </c>
      <c r="AC581" s="2"/>
    </row>
    <row r="582" spans="1:29" x14ac:dyDescent="0.25">
      <c r="A582" s="1">
        <v>574</v>
      </c>
      <c r="B582" s="1" t="s">
        <v>2470</v>
      </c>
      <c r="C582" s="1" t="s">
        <v>2471</v>
      </c>
      <c r="D582" s="1" t="s">
        <v>139</v>
      </c>
      <c r="E582" s="6">
        <v>0</v>
      </c>
      <c r="F582" s="6"/>
      <c r="G582" s="6"/>
      <c r="H582" s="6"/>
      <c r="I582" s="6"/>
      <c r="J582" s="6"/>
      <c r="K582" s="6"/>
      <c r="L582" s="6"/>
      <c r="M582" s="6"/>
      <c r="N582" s="6">
        <v>3.6</v>
      </c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>
        <v>3.6</v>
      </c>
      <c r="AC582" s="2"/>
    </row>
    <row r="583" spans="1:29" x14ac:dyDescent="0.25">
      <c r="A583" s="1">
        <v>574</v>
      </c>
      <c r="B583" s="1" t="s">
        <v>2467</v>
      </c>
      <c r="C583" s="1" t="s">
        <v>2468</v>
      </c>
      <c r="D583" s="1" t="s">
        <v>98</v>
      </c>
      <c r="E583" s="6">
        <v>0</v>
      </c>
      <c r="F583" s="6"/>
      <c r="G583" s="6"/>
      <c r="H583" s="6"/>
      <c r="I583" s="6"/>
      <c r="J583" s="6"/>
      <c r="K583" s="6"/>
      <c r="L583" s="6"/>
      <c r="M583" s="6">
        <v>3.6</v>
      </c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>
        <v>3.6</v>
      </c>
      <c r="AC583" s="2"/>
    </row>
    <row r="584" spans="1:29" x14ac:dyDescent="0.25">
      <c r="A584" s="1">
        <v>574</v>
      </c>
      <c r="B584" s="1" t="s">
        <v>2474</v>
      </c>
      <c r="C584" s="1" t="s">
        <v>992</v>
      </c>
      <c r="D584" s="1" t="s">
        <v>962</v>
      </c>
      <c r="E584" s="6">
        <v>0</v>
      </c>
      <c r="F584" s="6"/>
      <c r="G584" s="6"/>
      <c r="H584" s="6"/>
      <c r="I584" s="6"/>
      <c r="J584" s="6"/>
      <c r="K584" s="6">
        <v>3.6</v>
      </c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>
        <v>3.6</v>
      </c>
      <c r="AC584" s="2"/>
    </row>
    <row r="585" spans="1:29" x14ac:dyDescent="0.25">
      <c r="A585" s="1">
        <v>574</v>
      </c>
      <c r="B585" s="1" t="s">
        <v>2460</v>
      </c>
      <c r="C585" s="1" t="s">
        <v>997</v>
      </c>
      <c r="D585" s="1" t="s">
        <v>32</v>
      </c>
      <c r="E585" s="6">
        <v>3.6</v>
      </c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>
        <v>3.6</v>
      </c>
      <c r="AC585" s="2"/>
    </row>
    <row r="586" spans="1:29" x14ac:dyDescent="0.25">
      <c r="A586" s="1">
        <v>574</v>
      </c>
      <c r="B586" s="1" t="s">
        <v>995</v>
      </c>
      <c r="C586" s="1" t="s">
        <v>996</v>
      </c>
      <c r="D586" s="1" t="s">
        <v>130</v>
      </c>
      <c r="E586" s="6">
        <v>3.6</v>
      </c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>
        <v>3.6</v>
      </c>
      <c r="AC586" s="2"/>
    </row>
    <row r="587" spans="1:29" x14ac:dyDescent="0.25">
      <c r="A587" s="1">
        <v>574</v>
      </c>
      <c r="B587" s="1" t="s">
        <v>988</v>
      </c>
      <c r="C587" s="1" t="s">
        <v>989</v>
      </c>
      <c r="D587" s="1" t="s">
        <v>86</v>
      </c>
      <c r="E587" s="6">
        <v>3.6</v>
      </c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>
        <v>3.6</v>
      </c>
      <c r="AC587" s="2"/>
    </row>
    <row r="588" spans="1:29" x14ac:dyDescent="0.25">
      <c r="A588" s="1">
        <v>574</v>
      </c>
      <c r="B588" s="1" t="s">
        <v>2469</v>
      </c>
      <c r="C588" s="1" t="s">
        <v>994</v>
      </c>
      <c r="D588" s="1" t="s">
        <v>16</v>
      </c>
      <c r="E588" s="6">
        <v>3.6</v>
      </c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>
        <v>3.6</v>
      </c>
      <c r="AC588" s="2"/>
    </row>
    <row r="589" spans="1:29" x14ac:dyDescent="0.25">
      <c r="A589" s="1">
        <v>574</v>
      </c>
      <c r="B589" s="1" t="s">
        <v>2472</v>
      </c>
      <c r="C589" s="1" t="s">
        <v>2473</v>
      </c>
      <c r="D589" s="1" t="s">
        <v>120</v>
      </c>
      <c r="E589" s="6">
        <v>0</v>
      </c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>
        <v>3.6</v>
      </c>
      <c r="Z589" s="6"/>
      <c r="AA589" s="6"/>
      <c r="AB589" s="6">
        <v>3.6</v>
      </c>
      <c r="AC589" s="2"/>
    </row>
    <row r="590" spans="1:29" x14ac:dyDescent="0.25">
      <c r="A590" s="1">
        <v>585</v>
      </c>
      <c r="B590" s="1" t="s">
        <v>750</v>
      </c>
      <c r="C590" s="1" t="s">
        <v>751</v>
      </c>
      <c r="D590" s="1" t="s">
        <v>139</v>
      </c>
      <c r="E590" s="6">
        <v>3.59</v>
      </c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>
        <v>3.59</v>
      </c>
      <c r="AC590" s="2"/>
    </row>
    <row r="591" spans="1:29" x14ac:dyDescent="0.25">
      <c r="A591" s="1">
        <v>586</v>
      </c>
      <c r="B591" s="1" t="s">
        <v>2475</v>
      </c>
      <c r="C591" s="1" t="s">
        <v>1004</v>
      </c>
      <c r="D591" s="1" t="s">
        <v>175</v>
      </c>
      <c r="E591" s="6">
        <v>3.55</v>
      </c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>
        <v>3.55</v>
      </c>
      <c r="AC591" s="2"/>
    </row>
    <row r="592" spans="1:29" x14ac:dyDescent="0.25">
      <c r="A592" s="1">
        <v>587</v>
      </c>
      <c r="B592" s="1" t="s">
        <v>2476</v>
      </c>
      <c r="C592" s="1" t="s">
        <v>921</v>
      </c>
      <c r="D592" s="1" t="s">
        <v>175</v>
      </c>
      <c r="E592" s="6">
        <v>3.48</v>
      </c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>
        <v>3.48</v>
      </c>
      <c r="AC592" s="2"/>
    </row>
    <row r="593" spans="1:29" x14ac:dyDescent="0.25">
      <c r="A593" s="1">
        <v>588</v>
      </c>
      <c r="B593" s="1" t="s">
        <v>1007</v>
      </c>
      <c r="C593" s="1" t="s">
        <v>1008</v>
      </c>
      <c r="D593" s="1" t="s">
        <v>66</v>
      </c>
      <c r="E593" s="6">
        <v>3.46</v>
      </c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>
        <v>3.46</v>
      </c>
      <c r="AC593" s="2"/>
    </row>
    <row r="594" spans="1:29" x14ac:dyDescent="0.25">
      <c r="A594" s="1">
        <v>589</v>
      </c>
      <c r="B594" s="1" t="s">
        <v>1011</v>
      </c>
      <c r="C594" s="1" t="s">
        <v>1012</v>
      </c>
      <c r="D594" s="1" t="s">
        <v>175</v>
      </c>
      <c r="E594" s="6">
        <v>1.93</v>
      </c>
      <c r="F594" s="6"/>
      <c r="G594" s="6"/>
      <c r="H594" s="6"/>
      <c r="I594" s="6"/>
      <c r="J594" s="6"/>
      <c r="K594" s="6">
        <v>1.51</v>
      </c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>
        <v>3.44</v>
      </c>
      <c r="AC594" s="2"/>
    </row>
    <row r="595" spans="1:29" x14ac:dyDescent="0.25">
      <c r="A595" s="1">
        <v>589</v>
      </c>
      <c r="B595" s="1" t="s">
        <v>2477</v>
      </c>
      <c r="C595" s="1" t="s">
        <v>934</v>
      </c>
      <c r="D595" s="1" t="s">
        <v>473</v>
      </c>
      <c r="E595" s="6">
        <v>3.44</v>
      </c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>
        <v>3.44</v>
      </c>
      <c r="AC595" s="2"/>
    </row>
    <row r="596" spans="1:29" x14ac:dyDescent="0.25">
      <c r="A596" s="1">
        <v>591</v>
      </c>
      <c r="B596" s="1" t="s">
        <v>2478</v>
      </c>
      <c r="C596" s="1" t="s">
        <v>1018</v>
      </c>
      <c r="D596" s="1" t="s">
        <v>116</v>
      </c>
      <c r="E596" s="6">
        <v>3.4</v>
      </c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>
        <v>3.4</v>
      </c>
      <c r="AC596" s="2"/>
    </row>
    <row r="597" spans="1:29" x14ac:dyDescent="0.25">
      <c r="A597" s="1">
        <v>591</v>
      </c>
      <c r="B597" s="1" t="s">
        <v>2479</v>
      </c>
      <c r="C597" s="1" t="s">
        <v>1019</v>
      </c>
      <c r="D597" s="1" t="s">
        <v>254</v>
      </c>
      <c r="E597" s="6">
        <v>3.4</v>
      </c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>
        <v>3.4</v>
      </c>
      <c r="AC597" s="2"/>
    </row>
    <row r="598" spans="1:29" x14ac:dyDescent="0.25">
      <c r="A598" s="1">
        <v>591</v>
      </c>
      <c r="B598" s="1" t="s">
        <v>960</v>
      </c>
      <c r="C598" s="1" t="s">
        <v>961</v>
      </c>
      <c r="D598" s="1" t="s">
        <v>962</v>
      </c>
      <c r="E598" s="6">
        <v>3.4</v>
      </c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>
        <v>3.4</v>
      </c>
      <c r="AC598" s="2"/>
    </row>
    <row r="599" spans="1:29" x14ac:dyDescent="0.25">
      <c r="A599" s="1">
        <v>594</v>
      </c>
      <c r="B599" s="1" t="s">
        <v>966</v>
      </c>
      <c r="C599" s="1" t="s">
        <v>967</v>
      </c>
      <c r="D599" s="1" t="s">
        <v>98</v>
      </c>
      <c r="E599" s="6">
        <v>3.38</v>
      </c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>
        <v>3.38</v>
      </c>
      <c r="AC599" s="2"/>
    </row>
    <row r="600" spans="1:29" x14ac:dyDescent="0.25">
      <c r="A600" s="1">
        <v>594</v>
      </c>
      <c r="B600" s="1" t="s">
        <v>1023</v>
      </c>
      <c r="C600" s="1" t="s">
        <v>1024</v>
      </c>
      <c r="D600" s="1" t="s">
        <v>107</v>
      </c>
      <c r="E600" s="6">
        <v>3.38</v>
      </c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>
        <v>3.38</v>
      </c>
      <c r="AC600" s="2"/>
    </row>
    <row r="601" spans="1:29" x14ac:dyDescent="0.25">
      <c r="A601" s="1">
        <v>596</v>
      </c>
      <c r="B601" s="1" t="s">
        <v>980</v>
      </c>
      <c r="C601" s="1" t="s">
        <v>981</v>
      </c>
      <c r="D601" s="1" t="s">
        <v>66</v>
      </c>
      <c r="E601" s="6">
        <v>0.79999999999999982</v>
      </c>
      <c r="F601" s="6">
        <v>1.06</v>
      </c>
      <c r="G601" s="6"/>
      <c r="H601" s="6"/>
      <c r="I601" s="6"/>
      <c r="J601" s="6"/>
      <c r="K601" s="6"/>
      <c r="L601" s="6">
        <v>1.51</v>
      </c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>
        <v>3.37</v>
      </c>
      <c r="AC601" s="2"/>
    </row>
    <row r="602" spans="1:29" x14ac:dyDescent="0.25">
      <c r="A602" s="1">
        <v>597</v>
      </c>
      <c r="B602" s="1" t="s">
        <v>2223</v>
      </c>
      <c r="C602" s="1" t="s">
        <v>1027</v>
      </c>
      <c r="D602" s="1" t="s">
        <v>84</v>
      </c>
      <c r="E602" s="6">
        <v>3.33</v>
      </c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>
        <v>3.33</v>
      </c>
      <c r="AC602" s="2"/>
    </row>
    <row r="603" spans="1:29" x14ac:dyDescent="0.25">
      <c r="A603" s="1">
        <v>598</v>
      </c>
      <c r="B603" s="1" t="s">
        <v>1031</v>
      </c>
      <c r="C603" s="1" t="s">
        <v>1032</v>
      </c>
      <c r="D603" s="1" t="s">
        <v>133</v>
      </c>
      <c r="E603" s="6">
        <v>3.29</v>
      </c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>
        <v>3.29</v>
      </c>
      <c r="AC603" s="2"/>
    </row>
    <row r="604" spans="1:29" x14ac:dyDescent="0.25">
      <c r="A604" s="1">
        <v>599</v>
      </c>
      <c r="B604" s="1" t="s">
        <v>2480</v>
      </c>
      <c r="C604" s="1" t="s">
        <v>924</v>
      </c>
      <c r="D604" s="1" t="s">
        <v>195</v>
      </c>
      <c r="E604" s="6">
        <v>3.28</v>
      </c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>
        <v>3.28</v>
      </c>
      <c r="AC604" s="2"/>
    </row>
    <row r="605" spans="1:29" x14ac:dyDescent="0.25">
      <c r="A605" s="1">
        <v>600</v>
      </c>
      <c r="B605" s="1" t="s">
        <v>1036</v>
      </c>
      <c r="C605" s="1" t="s">
        <v>1037</v>
      </c>
      <c r="D605" s="1" t="s">
        <v>66</v>
      </c>
      <c r="E605" s="6">
        <v>3.27</v>
      </c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>
        <v>3.27</v>
      </c>
      <c r="AC605" s="2"/>
    </row>
    <row r="606" spans="1:29" x14ac:dyDescent="0.25">
      <c r="A606" s="1">
        <v>601</v>
      </c>
      <c r="B606" s="1" t="s">
        <v>2481</v>
      </c>
      <c r="C606" s="1" t="s">
        <v>1005</v>
      </c>
      <c r="D606" s="1" t="s">
        <v>122</v>
      </c>
      <c r="E606" s="6">
        <v>3.26</v>
      </c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>
        <v>3.26</v>
      </c>
      <c r="AC606" s="2"/>
    </row>
    <row r="607" spans="1:29" x14ac:dyDescent="0.25">
      <c r="A607" s="1">
        <v>602</v>
      </c>
      <c r="B607" s="1" t="s">
        <v>1038</v>
      </c>
      <c r="C607" s="1" t="s">
        <v>1039</v>
      </c>
      <c r="D607" s="1" t="s">
        <v>139</v>
      </c>
      <c r="E607" s="6">
        <v>1.1299999999999999</v>
      </c>
      <c r="F607" s="6"/>
      <c r="G607" s="6"/>
      <c r="H607" s="6"/>
      <c r="I607" s="6">
        <v>2.12</v>
      </c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>
        <v>3.25</v>
      </c>
      <c r="AC607" s="2"/>
    </row>
    <row r="608" spans="1:29" x14ac:dyDescent="0.25">
      <c r="A608" s="1">
        <v>602</v>
      </c>
      <c r="B608" s="1" t="s">
        <v>2482</v>
      </c>
      <c r="C608" s="1" t="s">
        <v>1709</v>
      </c>
      <c r="D608" s="1" t="s">
        <v>66</v>
      </c>
      <c r="E608" s="6">
        <v>1.1299999999999999</v>
      </c>
      <c r="F608" s="6"/>
      <c r="G608" s="6"/>
      <c r="H608" s="6"/>
      <c r="I608" s="6"/>
      <c r="J608" s="6"/>
      <c r="K608" s="6"/>
      <c r="L608" s="6"/>
      <c r="M608" s="6">
        <v>1.06</v>
      </c>
      <c r="N608" s="6"/>
      <c r="O608" s="6"/>
      <c r="P608" s="6">
        <v>1.06</v>
      </c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>
        <v>3.25</v>
      </c>
      <c r="AC608" s="2"/>
    </row>
    <row r="609" spans="1:29" x14ac:dyDescent="0.25">
      <c r="A609" s="1">
        <v>604</v>
      </c>
      <c r="B609" s="1" t="s">
        <v>1046</v>
      </c>
      <c r="C609" s="1" t="s">
        <v>1047</v>
      </c>
      <c r="D609" s="1" t="s">
        <v>32</v>
      </c>
      <c r="E609" s="6">
        <v>3.24</v>
      </c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>
        <v>3.24</v>
      </c>
      <c r="AC609" s="2"/>
    </row>
    <row r="610" spans="1:29" x14ac:dyDescent="0.25">
      <c r="A610" s="1">
        <v>604</v>
      </c>
      <c r="B610" s="1" t="s">
        <v>2483</v>
      </c>
      <c r="C610" s="1" t="s">
        <v>1048</v>
      </c>
      <c r="D610" s="1" t="s">
        <v>116</v>
      </c>
      <c r="E610" s="6">
        <v>3.24</v>
      </c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>
        <v>3.24</v>
      </c>
      <c r="AC610" s="2"/>
    </row>
    <row r="611" spans="1:29" x14ac:dyDescent="0.25">
      <c r="A611" s="1">
        <v>604</v>
      </c>
      <c r="B611" s="1" t="s">
        <v>886</v>
      </c>
      <c r="C611" s="1" t="s">
        <v>887</v>
      </c>
      <c r="D611" s="1" t="s">
        <v>51</v>
      </c>
      <c r="E611" s="6">
        <v>3.24</v>
      </c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>
        <v>3.24</v>
      </c>
      <c r="AC611" s="2"/>
    </row>
    <row r="612" spans="1:29" x14ac:dyDescent="0.25">
      <c r="A612" s="1">
        <v>604</v>
      </c>
      <c r="B612" s="1" t="s">
        <v>1051</v>
      </c>
      <c r="C612" s="1" t="s">
        <v>1052</v>
      </c>
      <c r="D612" s="1" t="s">
        <v>16</v>
      </c>
      <c r="E612" s="6">
        <v>3.24</v>
      </c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>
        <v>3.24</v>
      </c>
      <c r="AC612" s="2"/>
    </row>
    <row r="613" spans="1:29" x14ac:dyDescent="0.25">
      <c r="A613" s="1">
        <v>604</v>
      </c>
      <c r="B613" s="1" t="s">
        <v>1044</v>
      </c>
      <c r="C613" s="1" t="s">
        <v>1045</v>
      </c>
      <c r="D613" s="1" t="s">
        <v>16</v>
      </c>
      <c r="E613" s="6">
        <v>3.24</v>
      </c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>
        <v>3.24</v>
      </c>
      <c r="AC613" s="2"/>
    </row>
    <row r="614" spans="1:29" x14ac:dyDescent="0.25">
      <c r="A614" s="1">
        <v>604</v>
      </c>
      <c r="B614" s="1" t="s">
        <v>1053</v>
      </c>
      <c r="C614" s="1" t="s">
        <v>1054</v>
      </c>
      <c r="D614" s="1" t="s">
        <v>84</v>
      </c>
      <c r="E614" s="6">
        <v>3.24</v>
      </c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>
        <v>3.24</v>
      </c>
      <c r="AC614" s="2"/>
    </row>
    <row r="615" spans="1:29" x14ac:dyDescent="0.25">
      <c r="A615" s="1">
        <v>610</v>
      </c>
      <c r="B615" s="1" t="s">
        <v>1400</v>
      </c>
      <c r="C615" s="1" t="s">
        <v>1401</v>
      </c>
      <c r="D615" s="1" t="s">
        <v>317</v>
      </c>
      <c r="E615" s="6">
        <v>3.23</v>
      </c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>
        <v>3.23</v>
      </c>
      <c r="AC615" s="2"/>
    </row>
    <row r="616" spans="1:29" x14ac:dyDescent="0.25">
      <c r="A616" s="1">
        <v>610</v>
      </c>
      <c r="B616" s="1" t="s">
        <v>1055</v>
      </c>
      <c r="C616" s="1" t="s">
        <v>1056</v>
      </c>
      <c r="D616" s="1" t="s">
        <v>195</v>
      </c>
      <c r="E616" s="6">
        <v>3.23</v>
      </c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>
        <v>3.23</v>
      </c>
      <c r="AC616" s="2"/>
    </row>
    <row r="617" spans="1:29" x14ac:dyDescent="0.25">
      <c r="A617" s="1">
        <v>610</v>
      </c>
      <c r="B617" s="1" t="s">
        <v>1059</v>
      </c>
      <c r="C617" s="1" t="s">
        <v>1060</v>
      </c>
      <c r="D617" s="1" t="s">
        <v>16</v>
      </c>
      <c r="E617" s="6">
        <v>3.23</v>
      </c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>
        <v>3.23</v>
      </c>
      <c r="AC617" s="2"/>
    </row>
    <row r="618" spans="1:29" x14ac:dyDescent="0.25">
      <c r="A618" s="1">
        <v>613</v>
      </c>
      <c r="B618" s="1" t="s">
        <v>2484</v>
      </c>
      <c r="C618" s="1" t="s">
        <v>1006</v>
      </c>
      <c r="D618" s="1" t="s">
        <v>58</v>
      </c>
      <c r="E618" s="6">
        <v>3.22</v>
      </c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>
        <v>3.22</v>
      </c>
      <c r="AC618" s="2"/>
    </row>
    <row r="619" spans="1:29" x14ac:dyDescent="0.25">
      <c r="A619" s="1">
        <v>614</v>
      </c>
      <c r="B619" s="1" t="s">
        <v>1063</v>
      </c>
      <c r="C619" s="1" t="s">
        <v>1064</v>
      </c>
      <c r="D619" s="1" t="s">
        <v>182</v>
      </c>
      <c r="E619" s="6">
        <v>3.21</v>
      </c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>
        <v>3.21</v>
      </c>
      <c r="AC619" s="2"/>
    </row>
    <row r="620" spans="1:29" x14ac:dyDescent="0.25">
      <c r="A620" s="1">
        <v>614</v>
      </c>
      <c r="B620" s="1" t="s">
        <v>1065</v>
      </c>
      <c r="C620" s="1" t="s">
        <v>1066</v>
      </c>
      <c r="D620" s="1" t="s">
        <v>962</v>
      </c>
      <c r="E620" s="6">
        <v>3.21</v>
      </c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>
        <v>3.21</v>
      </c>
      <c r="AC620" s="2"/>
    </row>
    <row r="621" spans="1:29" x14ac:dyDescent="0.25">
      <c r="A621" s="1">
        <v>616</v>
      </c>
      <c r="B621" s="1" t="s">
        <v>2485</v>
      </c>
      <c r="C621" s="1" t="s">
        <v>2486</v>
      </c>
      <c r="D621" s="1" t="s">
        <v>473</v>
      </c>
      <c r="E621" s="6">
        <v>0</v>
      </c>
      <c r="F621" s="6"/>
      <c r="G621" s="6"/>
      <c r="H621" s="6"/>
      <c r="I621" s="6"/>
      <c r="J621" s="6"/>
      <c r="K621" s="6"/>
      <c r="L621" s="6"/>
      <c r="M621" s="6"/>
      <c r="N621" s="6">
        <v>1.06</v>
      </c>
      <c r="O621" s="6"/>
      <c r="P621" s="6"/>
      <c r="Q621" s="6"/>
      <c r="R621" s="6"/>
      <c r="S621" s="6"/>
      <c r="T621" s="6"/>
      <c r="U621" s="6"/>
      <c r="V621" s="6"/>
      <c r="W621" s="6">
        <v>2.12</v>
      </c>
      <c r="X621" s="6"/>
      <c r="Y621" s="6"/>
      <c r="Z621" s="6"/>
      <c r="AA621" s="6"/>
      <c r="AB621" s="6">
        <v>3.18</v>
      </c>
      <c r="AC621" s="2"/>
    </row>
    <row r="622" spans="1:29" x14ac:dyDescent="0.25">
      <c r="A622" s="1">
        <v>616</v>
      </c>
      <c r="B622" s="1" t="s">
        <v>2487</v>
      </c>
      <c r="C622" s="1" t="s">
        <v>1067</v>
      </c>
      <c r="D622" s="1" t="s">
        <v>84</v>
      </c>
      <c r="E622" s="6">
        <v>3.18</v>
      </c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>
        <v>3.18</v>
      </c>
      <c r="AC622" s="2"/>
    </row>
    <row r="623" spans="1:29" x14ac:dyDescent="0.25">
      <c r="A623" s="1">
        <v>618</v>
      </c>
      <c r="B623" s="1" t="s">
        <v>922</v>
      </c>
      <c r="C623" s="1" t="s">
        <v>923</v>
      </c>
      <c r="D623" s="1" t="s">
        <v>725</v>
      </c>
      <c r="E623" s="6">
        <v>3.17</v>
      </c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>
        <v>3.17</v>
      </c>
      <c r="AC623" s="2"/>
    </row>
    <row r="624" spans="1:29" x14ac:dyDescent="0.25">
      <c r="A624" s="1">
        <v>618</v>
      </c>
      <c r="B624" s="1" t="s">
        <v>2488</v>
      </c>
      <c r="C624" s="1" t="s">
        <v>913</v>
      </c>
      <c r="D624" s="1" t="s">
        <v>273</v>
      </c>
      <c r="E624" s="6">
        <v>3.17</v>
      </c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>
        <v>3.17</v>
      </c>
      <c r="AC624" s="2"/>
    </row>
    <row r="625" spans="1:29" x14ac:dyDescent="0.25">
      <c r="A625" s="1">
        <v>618</v>
      </c>
      <c r="B625" s="1" t="s">
        <v>915</v>
      </c>
      <c r="C625" s="1" t="s">
        <v>916</v>
      </c>
      <c r="D625" s="1" t="s">
        <v>917</v>
      </c>
      <c r="E625" s="6">
        <v>3.17</v>
      </c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>
        <v>3.17</v>
      </c>
      <c r="AC625" s="2"/>
    </row>
    <row r="626" spans="1:29" x14ac:dyDescent="0.25">
      <c r="A626" s="1">
        <v>618</v>
      </c>
      <c r="B626" s="1" t="s">
        <v>2489</v>
      </c>
      <c r="C626" s="1" t="s">
        <v>918</v>
      </c>
      <c r="D626" s="1" t="s">
        <v>919</v>
      </c>
      <c r="E626" s="6">
        <v>3.17</v>
      </c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>
        <v>3.17</v>
      </c>
      <c r="AC626" s="2"/>
    </row>
    <row r="627" spans="1:29" x14ac:dyDescent="0.25">
      <c r="A627" s="1">
        <v>618</v>
      </c>
      <c r="B627" s="1" t="s">
        <v>2490</v>
      </c>
      <c r="C627" s="1" t="s">
        <v>920</v>
      </c>
      <c r="D627" s="1" t="s">
        <v>607</v>
      </c>
      <c r="E627" s="6">
        <v>3.17</v>
      </c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>
        <v>3.17</v>
      </c>
      <c r="AC627" s="2"/>
    </row>
    <row r="628" spans="1:29" x14ac:dyDescent="0.25">
      <c r="A628" s="1">
        <v>618</v>
      </c>
      <c r="B628" s="1" t="s">
        <v>2491</v>
      </c>
      <c r="C628" s="1" t="s">
        <v>914</v>
      </c>
      <c r="D628" s="1" t="s">
        <v>169</v>
      </c>
      <c r="E628" s="6">
        <v>3.17</v>
      </c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>
        <v>3.17</v>
      </c>
      <c r="AC628" s="2"/>
    </row>
    <row r="629" spans="1:29" x14ac:dyDescent="0.25">
      <c r="A629" s="1">
        <v>618</v>
      </c>
      <c r="B629" s="1" t="s">
        <v>1069</v>
      </c>
      <c r="C629" s="1" t="s">
        <v>1070</v>
      </c>
      <c r="D629" s="1" t="s">
        <v>1071</v>
      </c>
      <c r="E629" s="6">
        <v>3.17</v>
      </c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>
        <v>3.17</v>
      </c>
      <c r="AC629" s="2"/>
    </row>
    <row r="630" spans="1:29" x14ac:dyDescent="0.25">
      <c r="A630" s="1">
        <v>625</v>
      </c>
      <c r="B630" s="1" t="s">
        <v>930</v>
      </c>
      <c r="C630" s="1" t="s">
        <v>931</v>
      </c>
      <c r="D630" s="1" t="s">
        <v>356</v>
      </c>
      <c r="E630" s="6">
        <v>3.16</v>
      </c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>
        <v>3.16</v>
      </c>
      <c r="AC630" s="2"/>
    </row>
    <row r="631" spans="1:29" x14ac:dyDescent="0.25">
      <c r="A631" s="1">
        <v>626</v>
      </c>
      <c r="B631" s="1" t="s">
        <v>1014</v>
      </c>
      <c r="C631" s="1" t="s">
        <v>1015</v>
      </c>
      <c r="D631" s="1" t="s">
        <v>84</v>
      </c>
      <c r="E631" s="6">
        <v>3.15</v>
      </c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>
        <v>3.15</v>
      </c>
      <c r="AC631" s="2"/>
    </row>
    <row r="632" spans="1:29" x14ac:dyDescent="0.25">
      <c r="A632" s="1">
        <v>627</v>
      </c>
      <c r="B632" s="1" t="s">
        <v>2492</v>
      </c>
      <c r="C632" s="1" t="s">
        <v>831</v>
      </c>
      <c r="D632" s="1" t="s">
        <v>832</v>
      </c>
      <c r="E632" s="6">
        <v>3.11</v>
      </c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>
        <v>3.11</v>
      </c>
      <c r="AC632" s="2"/>
    </row>
    <row r="633" spans="1:29" x14ac:dyDescent="0.25">
      <c r="A633" s="1">
        <v>627</v>
      </c>
      <c r="B633" s="1" t="s">
        <v>2493</v>
      </c>
      <c r="C633" s="1" t="s">
        <v>949</v>
      </c>
      <c r="D633" s="1" t="s">
        <v>96</v>
      </c>
      <c r="E633" s="6">
        <v>3.11</v>
      </c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>
        <v>3.11</v>
      </c>
      <c r="AC633" s="2"/>
    </row>
    <row r="634" spans="1:29" x14ac:dyDescent="0.25">
      <c r="A634" s="1">
        <v>627</v>
      </c>
      <c r="B634" s="1" t="s">
        <v>835</v>
      </c>
      <c r="C634" s="1" t="s">
        <v>836</v>
      </c>
      <c r="D634" s="1" t="s">
        <v>273</v>
      </c>
      <c r="E634" s="6">
        <v>3.11</v>
      </c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>
        <v>3.11</v>
      </c>
      <c r="AC634" s="2"/>
    </row>
    <row r="635" spans="1:29" x14ac:dyDescent="0.25">
      <c r="A635" s="1">
        <v>627</v>
      </c>
      <c r="B635" s="1" t="s">
        <v>984</v>
      </c>
      <c r="C635" s="1" t="s">
        <v>985</v>
      </c>
      <c r="D635" s="1" t="s">
        <v>986</v>
      </c>
      <c r="E635" s="6">
        <v>3.11</v>
      </c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>
        <v>3.11</v>
      </c>
      <c r="AC635" s="2"/>
    </row>
    <row r="636" spans="1:29" x14ac:dyDescent="0.25">
      <c r="A636" s="1">
        <v>627</v>
      </c>
      <c r="B636" s="1" t="s">
        <v>839</v>
      </c>
      <c r="C636" s="1" t="s">
        <v>840</v>
      </c>
      <c r="D636" s="1" t="s">
        <v>717</v>
      </c>
      <c r="E636" s="6">
        <v>3.11</v>
      </c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>
        <v>3.11</v>
      </c>
      <c r="AC636" s="2"/>
    </row>
    <row r="637" spans="1:29" x14ac:dyDescent="0.25">
      <c r="A637" s="1">
        <v>627</v>
      </c>
      <c r="B637" s="1" t="s">
        <v>935</v>
      </c>
      <c r="C637" s="1" t="s">
        <v>936</v>
      </c>
      <c r="D637" s="1" t="s">
        <v>681</v>
      </c>
      <c r="E637" s="6">
        <v>3.11</v>
      </c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>
        <v>3.11</v>
      </c>
      <c r="AC637" s="2"/>
    </row>
    <row r="638" spans="1:29" x14ac:dyDescent="0.25">
      <c r="A638" s="1">
        <v>627</v>
      </c>
      <c r="B638" s="1" t="s">
        <v>2494</v>
      </c>
      <c r="C638" s="1" t="s">
        <v>833</v>
      </c>
      <c r="D638" s="1" t="s">
        <v>834</v>
      </c>
      <c r="E638" s="6">
        <v>3.11</v>
      </c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>
        <v>3.11</v>
      </c>
      <c r="AC638" s="2"/>
    </row>
    <row r="639" spans="1:29" x14ac:dyDescent="0.25">
      <c r="A639" s="1">
        <v>627</v>
      </c>
      <c r="B639" s="1" t="s">
        <v>837</v>
      </c>
      <c r="C639" s="1" t="s">
        <v>838</v>
      </c>
      <c r="D639" s="1" t="s">
        <v>625</v>
      </c>
      <c r="E639" s="6">
        <v>3.11</v>
      </c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>
        <v>3.11</v>
      </c>
      <c r="AC639" s="2"/>
    </row>
    <row r="640" spans="1:29" x14ac:dyDescent="0.25">
      <c r="A640" s="1">
        <v>635</v>
      </c>
      <c r="B640" s="1" t="s">
        <v>1078</v>
      </c>
      <c r="C640" s="1" t="s">
        <v>1079</v>
      </c>
      <c r="D640" s="1" t="s">
        <v>962</v>
      </c>
      <c r="E640" s="6">
        <v>1.59</v>
      </c>
      <c r="F640" s="6"/>
      <c r="G640" s="6"/>
      <c r="H640" s="6"/>
      <c r="I640" s="6"/>
      <c r="J640" s="6"/>
      <c r="K640" s="6">
        <v>1.51</v>
      </c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>
        <v>3.1</v>
      </c>
      <c r="AC640" s="2"/>
    </row>
    <row r="641" spans="1:29" x14ac:dyDescent="0.25">
      <c r="A641" s="1">
        <v>636</v>
      </c>
      <c r="B641" s="1" t="s">
        <v>1080</v>
      </c>
      <c r="C641" s="1" t="s">
        <v>1081</v>
      </c>
      <c r="D641" s="1" t="s">
        <v>195</v>
      </c>
      <c r="E641" s="6">
        <v>3.08</v>
      </c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>
        <v>3.08</v>
      </c>
      <c r="AC641" s="2"/>
    </row>
    <row r="642" spans="1:29" x14ac:dyDescent="0.25">
      <c r="A642" s="1">
        <v>637</v>
      </c>
      <c r="B642" s="1" t="s">
        <v>973</v>
      </c>
      <c r="C642" s="1" t="s">
        <v>974</v>
      </c>
      <c r="D642" s="1" t="s">
        <v>256</v>
      </c>
      <c r="E642" s="6">
        <v>3.07</v>
      </c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>
        <v>3.07</v>
      </c>
      <c r="AC642" s="2"/>
    </row>
    <row r="643" spans="1:29" x14ac:dyDescent="0.25">
      <c r="A643" s="1">
        <v>637</v>
      </c>
      <c r="B643" s="1" t="s">
        <v>1085</v>
      </c>
      <c r="C643" s="1" t="s">
        <v>1086</v>
      </c>
      <c r="D643" s="1" t="s">
        <v>16</v>
      </c>
      <c r="E643" s="6">
        <v>3.07</v>
      </c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>
        <v>3.07</v>
      </c>
      <c r="AC643" s="2"/>
    </row>
    <row r="644" spans="1:29" x14ac:dyDescent="0.25">
      <c r="A644" s="1">
        <v>637</v>
      </c>
      <c r="B644" s="1" t="s">
        <v>1083</v>
      </c>
      <c r="C644" s="1" t="s">
        <v>1084</v>
      </c>
      <c r="D644" s="1" t="s">
        <v>16</v>
      </c>
      <c r="E644" s="6">
        <v>3.07</v>
      </c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>
        <v>3.07</v>
      </c>
      <c r="AC644" s="2"/>
    </row>
    <row r="645" spans="1:29" x14ac:dyDescent="0.25">
      <c r="A645" s="1">
        <v>637</v>
      </c>
      <c r="B645" s="1" t="s">
        <v>2495</v>
      </c>
      <c r="C645" s="1" t="s">
        <v>1082</v>
      </c>
      <c r="D645" s="1" t="s">
        <v>16</v>
      </c>
      <c r="E645" s="6">
        <v>3.07</v>
      </c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>
        <v>3.07</v>
      </c>
      <c r="AC645" s="2"/>
    </row>
    <row r="646" spans="1:29" x14ac:dyDescent="0.25">
      <c r="A646" s="1">
        <v>641</v>
      </c>
      <c r="B646" s="1" t="s">
        <v>2510</v>
      </c>
      <c r="C646" s="1" t="s">
        <v>2511</v>
      </c>
      <c r="D646" s="1" t="s">
        <v>90</v>
      </c>
      <c r="E646" s="6">
        <v>0</v>
      </c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>
        <v>3.02</v>
      </c>
      <c r="S646" s="6"/>
      <c r="T646" s="6"/>
      <c r="U646" s="6"/>
      <c r="V646" s="6"/>
      <c r="W646" s="6"/>
      <c r="X646" s="6"/>
      <c r="Y646" s="6"/>
      <c r="Z646" s="6"/>
      <c r="AA646" s="6"/>
      <c r="AB646" s="6">
        <v>3.02</v>
      </c>
      <c r="AC646" s="2"/>
    </row>
    <row r="647" spans="1:29" x14ac:dyDescent="0.25">
      <c r="A647" s="1">
        <v>641</v>
      </c>
      <c r="B647" s="1" t="s">
        <v>2512</v>
      </c>
      <c r="C647" s="1" t="s">
        <v>2513</v>
      </c>
      <c r="D647" s="1" t="s">
        <v>90</v>
      </c>
      <c r="E647" s="6">
        <v>0</v>
      </c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>
        <v>3.02</v>
      </c>
      <c r="S647" s="6"/>
      <c r="T647" s="6"/>
      <c r="U647" s="6"/>
      <c r="V647" s="6"/>
      <c r="W647" s="6"/>
      <c r="X647" s="6"/>
      <c r="Y647" s="6"/>
      <c r="Z647" s="6"/>
      <c r="AA647" s="6"/>
      <c r="AB647" s="6">
        <v>3.02</v>
      </c>
      <c r="AC647" s="2"/>
    </row>
    <row r="648" spans="1:29" x14ac:dyDescent="0.25">
      <c r="A648" s="1">
        <v>641</v>
      </c>
      <c r="B648" s="1" t="s">
        <v>2514</v>
      </c>
      <c r="C648" s="1" t="s">
        <v>2515</v>
      </c>
      <c r="D648" s="1" t="s">
        <v>90</v>
      </c>
      <c r="E648" s="6">
        <v>0</v>
      </c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>
        <v>3.02</v>
      </c>
      <c r="S648" s="6"/>
      <c r="T648" s="6"/>
      <c r="U648" s="6"/>
      <c r="V648" s="6"/>
      <c r="W648" s="6"/>
      <c r="X648" s="6"/>
      <c r="Y648" s="6"/>
      <c r="Z648" s="6"/>
      <c r="AA648" s="6"/>
      <c r="AB648" s="6">
        <v>3.02</v>
      </c>
      <c r="AC648" s="2"/>
    </row>
    <row r="649" spans="1:29" x14ac:dyDescent="0.25">
      <c r="A649" s="1">
        <v>641</v>
      </c>
      <c r="B649" s="1" t="s">
        <v>2516</v>
      </c>
      <c r="C649" s="1" t="s">
        <v>2517</v>
      </c>
      <c r="D649" s="1" t="s">
        <v>90</v>
      </c>
      <c r="E649" s="6">
        <v>0</v>
      </c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>
        <v>3.02</v>
      </c>
      <c r="S649" s="6"/>
      <c r="T649" s="6"/>
      <c r="U649" s="6"/>
      <c r="V649" s="6"/>
      <c r="W649" s="6"/>
      <c r="X649" s="6"/>
      <c r="Y649" s="6"/>
      <c r="Z649" s="6"/>
      <c r="AA649" s="6"/>
      <c r="AB649" s="6">
        <v>3.02</v>
      </c>
      <c r="AC649" s="2"/>
    </row>
    <row r="650" spans="1:29" x14ac:dyDescent="0.25">
      <c r="A650" s="1">
        <v>641</v>
      </c>
      <c r="B650" s="1" t="s">
        <v>2498</v>
      </c>
      <c r="C650" s="1" t="s">
        <v>2499</v>
      </c>
      <c r="D650" s="1" t="s">
        <v>90</v>
      </c>
      <c r="E650" s="6">
        <v>0</v>
      </c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>
        <v>3.02</v>
      </c>
      <c r="S650" s="6"/>
      <c r="T650" s="6"/>
      <c r="U650" s="6"/>
      <c r="V650" s="6"/>
      <c r="W650" s="6"/>
      <c r="X650" s="6"/>
      <c r="Y650" s="6"/>
      <c r="Z650" s="6"/>
      <c r="AA650" s="6"/>
      <c r="AB650" s="6">
        <v>3.02</v>
      </c>
      <c r="AC650" s="2"/>
    </row>
    <row r="651" spans="1:29" x14ac:dyDescent="0.25">
      <c r="A651" s="1">
        <v>641</v>
      </c>
      <c r="B651" s="1" t="s">
        <v>2500</v>
      </c>
      <c r="C651" s="1" t="s">
        <v>2501</v>
      </c>
      <c r="D651" s="1" t="s">
        <v>90</v>
      </c>
      <c r="E651" s="6">
        <v>0</v>
      </c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>
        <v>3.02</v>
      </c>
      <c r="S651" s="6"/>
      <c r="T651" s="6"/>
      <c r="U651" s="6"/>
      <c r="V651" s="6"/>
      <c r="W651" s="6"/>
      <c r="X651" s="6"/>
      <c r="Y651" s="6"/>
      <c r="Z651" s="6"/>
      <c r="AA651" s="6"/>
      <c r="AB651" s="6">
        <v>3.02</v>
      </c>
      <c r="AC651" s="2"/>
    </row>
    <row r="652" spans="1:29" x14ac:dyDescent="0.25">
      <c r="A652" s="1">
        <v>641</v>
      </c>
      <c r="B652" s="1" t="s">
        <v>2502</v>
      </c>
      <c r="C652" s="1" t="s">
        <v>2503</v>
      </c>
      <c r="D652" s="1" t="s">
        <v>90</v>
      </c>
      <c r="E652" s="6">
        <v>0</v>
      </c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>
        <v>3.02</v>
      </c>
      <c r="S652" s="6"/>
      <c r="T652" s="6"/>
      <c r="U652" s="6"/>
      <c r="V652" s="6"/>
      <c r="W652" s="6"/>
      <c r="X652" s="6"/>
      <c r="Y652" s="6"/>
      <c r="Z652" s="6"/>
      <c r="AA652" s="6"/>
      <c r="AB652" s="6">
        <v>3.02</v>
      </c>
      <c r="AC652" s="2"/>
    </row>
    <row r="653" spans="1:29" x14ac:dyDescent="0.25">
      <c r="A653" s="1">
        <v>641</v>
      </c>
      <c r="B653" s="1" t="s">
        <v>2504</v>
      </c>
      <c r="C653" s="1" t="s">
        <v>2505</v>
      </c>
      <c r="D653" s="1" t="s">
        <v>90</v>
      </c>
      <c r="E653" s="6">
        <v>0</v>
      </c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>
        <v>3.02</v>
      </c>
      <c r="S653" s="6"/>
      <c r="T653" s="6"/>
      <c r="U653" s="6"/>
      <c r="V653" s="6"/>
      <c r="W653" s="6"/>
      <c r="X653" s="6"/>
      <c r="Y653" s="6"/>
      <c r="Z653" s="6"/>
      <c r="AA653" s="6"/>
      <c r="AB653" s="6">
        <v>3.02</v>
      </c>
      <c r="AC653" s="2"/>
    </row>
    <row r="654" spans="1:29" x14ac:dyDescent="0.25">
      <c r="A654" s="1">
        <v>641</v>
      </c>
      <c r="B654" s="1" t="s">
        <v>2506</v>
      </c>
      <c r="C654" s="1" t="s">
        <v>2507</v>
      </c>
      <c r="D654" s="1" t="s">
        <v>90</v>
      </c>
      <c r="E654" s="6">
        <v>0</v>
      </c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>
        <v>3.02</v>
      </c>
      <c r="S654" s="6"/>
      <c r="T654" s="6"/>
      <c r="U654" s="6"/>
      <c r="V654" s="6"/>
      <c r="W654" s="6"/>
      <c r="X654" s="6"/>
      <c r="Y654" s="6"/>
      <c r="Z654" s="6"/>
      <c r="AA654" s="6"/>
      <c r="AB654" s="6">
        <v>3.02</v>
      </c>
      <c r="AC654" s="2"/>
    </row>
    <row r="655" spans="1:29" x14ac:dyDescent="0.25">
      <c r="A655" s="1">
        <v>641</v>
      </c>
      <c r="B655" s="1" t="s">
        <v>2508</v>
      </c>
      <c r="C655" s="1" t="s">
        <v>2509</v>
      </c>
      <c r="D655" s="1" t="s">
        <v>90</v>
      </c>
      <c r="E655" s="6">
        <v>0</v>
      </c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>
        <v>3.02</v>
      </c>
      <c r="S655" s="6"/>
      <c r="T655" s="6"/>
      <c r="U655" s="6"/>
      <c r="V655" s="6"/>
      <c r="W655" s="6"/>
      <c r="X655" s="6"/>
      <c r="Y655" s="6"/>
      <c r="Z655" s="6"/>
      <c r="AA655" s="6"/>
      <c r="AB655" s="6">
        <v>3.02</v>
      </c>
      <c r="AC655" s="2"/>
    </row>
    <row r="656" spans="1:29" x14ac:dyDescent="0.25">
      <c r="A656" s="1">
        <v>641</v>
      </c>
      <c r="B656" s="1" t="s">
        <v>2521</v>
      </c>
      <c r="C656" s="1" t="s">
        <v>2522</v>
      </c>
      <c r="D656" s="1" t="s">
        <v>90</v>
      </c>
      <c r="E656" s="6">
        <v>0</v>
      </c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>
        <v>3.02</v>
      </c>
      <c r="S656" s="6"/>
      <c r="T656" s="6"/>
      <c r="U656" s="6"/>
      <c r="V656" s="6"/>
      <c r="W656" s="6"/>
      <c r="X656" s="6"/>
      <c r="Y656" s="6"/>
      <c r="Z656" s="6"/>
      <c r="AA656" s="6"/>
      <c r="AB656" s="6">
        <v>3.02</v>
      </c>
      <c r="AC656" s="2"/>
    </row>
    <row r="657" spans="1:29" x14ac:dyDescent="0.25">
      <c r="A657" s="1">
        <v>641</v>
      </c>
      <c r="B657" s="1" t="s">
        <v>1603</v>
      </c>
      <c r="C657" s="1" t="s">
        <v>1604</v>
      </c>
      <c r="D657" s="1" t="s">
        <v>98</v>
      </c>
      <c r="E657" s="6">
        <v>1.51</v>
      </c>
      <c r="F657" s="6"/>
      <c r="G657" s="6"/>
      <c r="H657" s="6"/>
      <c r="I657" s="6"/>
      <c r="J657" s="6"/>
      <c r="K657" s="6"/>
      <c r="L657" s="6"/>
      <c r="M657" s="6"/>
      <c r="N657" s="6">
        <v>1.51</v>
      </c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>
        <v>3.02</v>
      </c>
      <c r="AC657" s="2"/>
    </row>
    <row r="658" spans="1:29" x14ac:dyDescent="0.25">
      <c r="A658" s="1">
        <v>641</v>
      </c>
      <c r="B658" s="1" t="s">
        <v>1140</v>
      </c>
      <c r="C658" s="1" t="s">
        <v>1141</v>
      </c>
      <c r="D658" s="1" t="s">
        <v>130</v>
      </c>
      <c r="E658" s="6">
        <v>0</v>
      </c>
      <c r="F658" s="6"/>
      <c r="G658" s="6">
        <v>3.02</v>
      </c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>
        <v>3.02</v>
      </c>
      <c r="AC658" s="2"/>
    </row>
    <row r="659" spans="1:29" x14ac:dyDescent="0.25">
      <c r="A659" s="1">
        <v>641</v>
      </c>
      <c r="B659" s="1" t="s">
        <v>1095</v>
      </c>
      <c r="C659" s="1" t="s">
        <v>1096</v>
      </c>
      <c r="D659" s="1" t="s">
        <v>130</v>
      </c>
      <c r="E659" s="6">
        <v>0</v>
      </c>
      <c r="F659" s="6"/>
      <c r="G659" s="6">
        <v>3.02</v>
      </c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>
        <v>3.02</v>
      </c>
      <c r="AC659" s="2"/>
    </row>
    <row r="660" spans="1:29" x14ac:dyDescent="0.25">
      <c r="A660" s="1">
        <v>641</v>
      </c>
      <c r="B660" s="1" t="s">
        <v>1097</v>
      </c>
      <c r="C660" s="1" t="s">
        <v>1098</v>
      </c>
      <c r="D660" s="1" t="s">
        <v>84</v>
      </c>
      <c r="E660" s="6">
        <v>0</v>
      </c>
      <c r="F660" s="6"/>
      <c r="G660" s="6">
        <v>3.02</v>
      </c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>
        <v>3.02</v>
      </c>
      <c r="AC660" s="2"/>
    </row>
    <row r="661" spans="1:29" x14ac:dyDescent="0.25">
      <c r="A661" s="1">
        <v>641</v>
      </c>
      <c r="B661" s="1" t="s">
        <v>1136</v>
      </c>
      <c r="C661" s="1" t="s">
        <v>1137</v>
      </c>
      <c r="D661" s="1" t="s">
        <v>84</v>
      </c>
      <c r="E661" s="6">
        <v>0</v>
      </c>
      <c r="F661" s="6"/>
      <c r="G661" s="6">
        <v>3.02</v>
      </c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>
        <v>3.02</v>
      </c>
      <c r="AC661" s="2"/>
    </row>
    <row r="662" spans="1:29" x14ac:dyDescent="0.25">
      <c r="A662" s="1">
        <v>641</v>
      </c>
      <c r="B662" s="1" t="s">
        <v>1093</v>
      </c>
      <c r="C662" s="1" t="s">
        <v>1094</v>
      </c>
      <c r="D662" s="1" t="s">
        <v>84</v>
      </c>
      <c r="E662" s="6">
        <v>0</v>
      </c>
      <c r="F662" s="6"/>
      <c r="G662" s="6">
        <v>3.02</v>
      </c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>
        <v>3.02</v>
      </c>
      <c r="AC662" s="2"/>
    </row>
    <row r="663" spans="1:29" x14ac:dyDescent="0.25">
      <c r="A663" s="1">
        <v>641</v>
      </c>
      <c r="B663" s="1" t="s">
        <v>1111</v>
      </c>
      <c r="C663" s="1" t="s">
        <v>1112</v>
      </c>
      <c r="D663" s="1" t="s">
        <v>32</v>
      </c>
      <c r="E663" s="6">
        <v>3.02</v>
      </c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>
        <v>3.02</v>
      </c>
      <c r="AC663" s="2"/>
    </row>
    <row r="664" spans="1:29" x14ac:dyDescent="0.25">
      <c r="A664" s="1">
        <v>641</v>
      </c>
      <c r="B664" s="1" t="s">
        <v>1109</v>
      </c>
      <c r="C664" s="1" t="s">
        <v>1110</v>
      </c>
      <c r="D664" s="1" t="s">
        <v>130</v>
      </c>
      <c r="E664" s="6">
        <v>3.02</v>
      </c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>
        <v>3.02</v>
      </c>
      <c r="AC664" s="2"/>
    </row>
    <row r="665" spans="1:29" x14ac:dyDescent="0.25">
      <c r="A665" s="1">
        <v>641</v>
      </c>
      <c r="B665" s="1" t="s">
        <v>2496</v>
      </c>
      <c r="C665" s="1" t="s">
        <v>1091</v>
      </c>
      <c r="D665" s="1" t="s">
        <v>102</v>
      </c>
      <c r="E665" s="6">
        <v>3.02</v>
      </c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>
        <v>3.02</v>
      </c>
      <c r="AC665" s="2"/>
    </row>
    <row r="666" spans="1:29" x14ac:dyDescent="0.25">
      <c r="A666" s="1">
        <v>641</v>
      </c>
      <c r="B666" s="1" t="s">
        <v>1113</v>
      </c>
      <c r="C666" s="1" t="s">
        <v>1114</v>
      </c>
      <c r="D666" s="1" t="s">
        <v>317</v>
      </c>
      <c r="E666" s="6">
        <v>3.02</v>
      </c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>
        <v>3.02</v>
      </c>
      <c r="AC666" s="2"/>
    </row>
    <row r="667" spans="1:29" x14ac:dyDescent="0.25">
      <c r="A667" s="1">
        <v>641</v>
      </c>
      <c r="B667" s="1" t="s">
        <v>2497</v>
      </c>
      <c r="C667" s="1" t="s">
        <v>1138</v>
      </c>
      <c r="D667" s="1" t="s">
        <v>116</v>
      </c>
      <c r="E667" s="6">
        <v>3.02</v>
      </c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>
        <v>3.02</v>
      </c>
      <c r="AC667" s="2"/>
    </row>
    <row r="668" spans="1:29" x14ac:dyDescent="0.25">
      <c r="A668" s="1">
        <v>641</v>
      </c>
      <c r="B668" s="1" t="s">
        <v>1107</v>
      </c>
      <c r="C668" s="1" t="s">
        <v>1108</v>
      </c>
      <c r="D668" s="1" t="s">
        <v>107</v>
      </c>
      <c r="E668" s="6">
        <v>3.02</v>
      </c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>
        <v>3.02</v>
      </c>
      <c r="AC668" s="2"/>
    </row>
    <row r="669" spans="1:29" x14ac:dyDescent="0.25">
      <c r="A669" s="1">
        <v>641</v>
      </c>
      <c r="B669" s="1" t="s">
        <v>1120</v>
      </c>
      <c r="C669" s="1" t="s">
        <v>1121</v>
      </c>
      <c r="D669" s="1" t="s">
        <v>195</v>
      </c>
      <c r="E669" s="6">
        <v>3.02</v>
      </c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>
        <v>3.02</v>
      </c>
      <c r="AC669" s="2"/>
    </row>
    <row r="670" spans="1:29" x14ac:dyDescent="0.25">
      <c r="A670" s="1">
        <v>641</v>
      </c>
      <c r="B670" s="1" t="s">
        <v>1100</v>
      </c>
      <c r="C670" s="1" t="s">
        <v>1101</v>
      </c>
      <c r="D670" s="1" t="s">
        <v>195</v>
      </c>
      <c r="E670" s="6">
        <v>3.02</v>
      </c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>
        <v>3.02</v>
      </c>
      <c r="AC670" s="2"/>
    </row>
    <row r="671" spans="1:29" x14ac:dyDescent="0.25">
      <c r="A671" s="1">
        <v>641</v>
      </c>
      <c r="B671" s="1" t="s">
        <v>2518</v>
      </c>
      <c r="C671" s="1" t="s">
        <v>1099</v>
      </c>
      <c r="D671" s="1" t="s">
        <v>16</v>
      </c>
      <c r="E671" s="6">
        <v>3.02</v>
      </c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>
        <v>3.02</v>
      </c>
      <c r="AC671" s="2"/>
    </row>
    <row r="672" spans="1:29" x14ac:dyDescent="0.25">
      <c r="A672" s="1">
        <v>641</v>
      </c>
      <c r="B672" s="1" t="s">
        <v>2519</v>
      </c>
      <c r="C672" s="1" t="s">
        <v>1104</v>
      </c>
      <c r="D672" s="1" t="s">
        <v>16</v>
      </c>
      <c r="E672" s="6">
        <v>3.02</v>
      </c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>
        <v>3.02</v>
      </c>
      <c r="AC672" s="2"/>
    </row>
    <row r="673" spans="1:29" x14ac:dyDescent="0.25">
      <c r="A673" s="1">
        <v>641</v>
      </c>
      <c r="B673" s="1" t="s">
        <v>2520</v>
      </c>
      <c r="C673" s="1" t="s">
        <v>1106</v>
      </c>
      <c r="D673" s="1" t="s">
        <v>16</v>
      </c>
      <c r="E673" s="6">
        <v>3.02</v>
      </c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>
        <v>3.02</v>
      </c>
      <c r="AC673" s="2"/>
    </row>
    <row r="674" spans="1:29" x14ac:dyDescent="0.25">
      <c r="A674" s="1">
        <v>641</v>
      </c>
      <c r="B674" s="1" t="s">
        <v>993</v>
      </c>
      <c r="C674" s="1" t="s">
        <v>1117</v>
      </c>
      <c r="D674" s="1" t="s">
        <v>16</v>
      </c>
      <c r="E674" s="6">
        <v>3.02</v>
      </c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>
        <v>3.02</v>
      </c>
      <c r="AC674" s="2"/>
    </row>
    <row r="675" spans="1:29" x14ac:dyDescent="0.25">
      <c r="A675" s="1">
        <v>641</v>
      </c>
      <c r="B675" s="1" t="s">
        <v>1118</v>
      </c>
      <c r="C675" s="1" t="s">
        <v>1119</v>
      </c>
      <c r="D675" s="1" t="s">
        <v>16</v>
      </c>
      <c r="E675" s="6">
        <v>3.02</v>
      </c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>
        <v>3.02</v>
      </c>
      <c r="AC675" s="2"/>
    </row>
    <row r="676" spans="1:29" x14ac:dyDescent="0.25">
      <c r="A676" s="1">
        <v>641</v>
      </c>
      <c r="B676" s="1" t="s">
        <v>1142</v>
      </c>
      <c r="C676" s="1" t="s">
        <v>1143</v>
      </c>
      <c r="D676" s="1" t="s">
        <v>47</v>
      </c>
      <c r="E676" s="6">
        <v>3.02</v>
      </c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>
        <v>3.02</v>
      </c>
      <c r="AC676" s="2"/>
    </row>
    <row r="677" spans="1:29" x14ac:dyDescent="0.25">
      <c r="A677" s="1">
        <v>641</v>
      </c>
      <c r="B677" s="1" t="s">
        <v>1126</v>
      </c>
      <c r="C677" s="1" t="s">
        <v>1127</v>
      </c>
      <c r="D677" s="1" t="s">
        <v>47</v>
      </c>
      <c r="E677" s="6">
        <v>3.02</v>
      </c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>
        <v>3.02</v>
      </c>
      <c r="AC677" s="2"/>
    </row>
    <row r="678" spans="1:29" x14ac:dyDescent="0.25">
      <c r="A678" s="1">
        <v>641</v>
      </c>
      <c r="B678" s="1" t="s">
        <v>1122</v>
      </c>
      <c r="C678" s="1" t="s">
        <v>1123</v>
      </c>
      <c r="D678" s="1" t="s">
        <v>41</v>
      </c>
      <c r="E678" s="6">
        <v>3.02</v>
      </c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>
        <v>3.02</v>
      </c>
      <c r="AC678" s="2"/>
    </row>
    <row r="679" spans="1:29" x14ac:dyDescent="0.25">
      <c r="A679" s="1">
        <v>674</v>
      </c>
      <c r="B679" s="1" t="s">
        <v>1021</v>
      </c>
      <c r="C679" s="1" t="s">
        <v>1022</v>
      </c>
      <c r="D679" s="1" t="s">
        <v>98</v>
      </c>
      <c r="E679" s="6">
        <v>3.01</v>
      </c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>
        <v>3.01</v>
      </c>
      <c r="AC679" s="2"/>
    </row>
    <row r="680" spans="1:29" x14ac:dyDescent="0.25">
      <c r="A680" s="1">
        <v>675</v>
      </c>
      <c r="B680" s="1" t="s">
        <v>1152</v>
      </c>
      <c r="C680" s="1" t="s">
        <v>1153</v>
      </c>
      <c r="D680" s="1" t="s">
        <v>317</v>
      </c>
      <c r="E680" s="6">
        <v>3</v>
      </c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>
        <v>3</v>
      </c>
      <c r="AC680" s="2"/>
    </row>
    <row r="681" spans="1:29" x14ac:dyDescent="0.25">
      <c r="A681" s="1">
        <v>675</v>
      </c>
      <c r="B681" s="1" t="s">
        <v>2523</v>
      </c>
      <c r="C681" s="1" t="s">
        <v>1144</v>
      </c>
      <c r="D681" s="1" t="s">
        <v>18</v>
      </c>
      <c r="E681" s="6">
        <v>3</v>
      </c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>
        <v>3</v>
      </c>
      <c r="AC681" s="2"/>
    </row>
    <row r="682" spans="1:29" x14ac:dyDescent="0.25">
      <c r="A682" s="1">
        <v>675</v>
      </c>
      <c r="B682" s="1" t="s">
        <v>1150</v>
      </c>
      <c r="C682" s="1" t="s">
        <v>1151</v>
      </c>
      <c r="D682" s="1" t="s">
        <v>195</v>
      </c>
      <c r="E682" s="6">
        <v>3</v>
      </c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>
        <v>3</v>
      </c>
      <c r="AC682" s="2"/>
    </row>
    <row r="683" spans="1:29" x14ac:dyDescent="0.25">
      <c r="A683" s="1">
        <v>675</v>
      </c>
      <c r="B683" s="1" t="s">
        <v>2524</v>
      </c>
      <c r="C683" s="1" t="s">
        <v>736</v>
      </c>
      <c r="D683" s="1" t="s">
        <v>47</v>
      </c>
      <c r="E683" s="6">
        <v>3</v>
      </c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>
        <v>3</v>
      </c>
      <c r="AC683" s="2"/>
    </row>
    <row r="684" spans="1:29" x14ac:dyDescent="0.25">
      <c r="A684" s="1">
        <v>675</v>
      </c>
      <c r="B684" s="1" t="s">
        <v>2525</v>
      </c>
      <c r="C684" s="1" t="s">
        <v>1149</v>
      </c>
      <c r="D684" s="1" t="s">
        <v>139</v>
      </c>
      <c r="E684" s="6">
        <v>3</v>
      </c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>
        <v>3</v>
      </c>
      <c r="AC684" s="2"/>
    </row>
    <row r="685" spans="1:29" x14ac:dyDescent="0.25">
      <c r="A685" s="1">
        <v>680</v>
      </c>
      <c r="B685" s="1" t="s">
        <v>1155</v>
      </c>
      <c r="C685" s="1" t="s">
        <v>1156</v>
      </c>
      <c r="D685" s="1" t="s">
        <v>47</v>
      </c>
      <c r="E685" s="6">
        <v>2.99</v>
      </c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>
        <v>2.99</v>
      </c>
      <c r="AC685" s="2"/>
    </row>
    <row r="686" spans="1:29" x14ac:dyDescent="0.25">
      <c r="A686" s="1">
        <v>681</v>
      </c>
      <c r="B686" s="1" t="s">
        <v>2526</v>
      </c>
      <c r="C686" s="1" t="s">
        <v>2527</v>
      </c>
      <c r="D686" s="1" t="s">
        <v>133</v>
      </c>
      <c r="E686" s="6">
        <v>2.98</v>
      </c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>
        <v>2.98</v>
      </c>
      <c r="AC686" s="2"/>
    </row>
    <row r="687" spans="1:29" x14ac:dyDescent="0.25">
      <c r="A687" s="1">
        <v>682</v>
      </c>
      <c r="B687" s="1" t="s">
        <v>1061</v>
      </c>
      <c r="C687" s="1" t="s">
        <v>1062</v>
      </c>
      <c r="D687" s="1" t="s">
        <v>82</v>
      </c>
      <c r="E687" s="6">
        <v>2.96</v>
      </c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>
        <v>2.96</v>
      </c>
      <c r="AC687" s="2"/>
    </row>
    <row r="688" spans="1:29" x14ac:dyDescent="0.25">
      <c r="A688" s="1">
        <v>683</v>
      </c>
      <c r="B688" s="1" t="s">
        <v>1160</v>
      </c>
      <c r="C688" s="1" t="s">
        <v>1161</v>
      </c>
      <c r="D688" s="1" t="s">
        <v>130</v>
      </c>
      <c r="E688" s="6">
        <v>2.95</v>
      </c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>
        <v>2.95</v>
      </c>
      <c r="AC688" s="2"/>
    </row>
    <row r="689" spans="1:29" x14ac:dyDescent="0.25">
      <c r="A689" s="1">
        <v>684</v>
      </c>
      <c r="B689" s="1" t="s">
        <v>2528</v>
      </c>
      <c r="C689" s="1" t="s">
        <v>1164</v>
      </c>
      <c r="D689" s="1" t="s">
        <v>122</v>
      </c>
      <c r="E689" s="6">
        <v>2.92</v>
      </c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>
        <v>2.92</v>
      </c>
      <c r="AC689" s="2"/>
    </row>
    <row r="690" spans="1:29" x14ac:dyDescent="0.25">
      <c r="A690" s="1">
        <v>684</v>
      </c>
      <c r="B690" s="1" t="s">
        <v>2529</v>
      </c>
      <c r="C690" s="1" t="s">
        <v>1068</v>
      </c>
      <c r="D690" s="1" t="s">
        <v>20</v>
      </c>
      <c r="E690" s="6">
        <v>2.92</v>
      </c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>
        <v>2.92</v>
      </c>
      <c r="AC690" s="2"/>
    </row>
    <row r="691" spans="1:29" x14ac:dyDescent="0.25">
      <c r="A691" s="1">
        <v>686</v>
      </c>
      <c r="B691" s="1" t="s">
        <v>2530</v>
      </c>
      <c r="C691" s="1" t="s">
        <v>1013</v>
      </c>
      <c r="D691" s="1" t="s">
        <v>280</v>
      </c>
      <c r="E691" s="6">
        <v>2.9</v>
      </c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>
        <v>2.9</v>
      </c>
      <c r="AC691" s="2"/>
    </row>
    <row r="692" spans="1:29" x14ac:dyDescent="0.25">
      <c r="A692" s="1">
        <v>687</v>
      </c>
      <c r="B692" s="1" t="s">
        <v>2531</v>
      </c>
      <c r="C692" s="1" t="s">
        <v>1017</v>
      </c>
      <c r="D692" s="1" t="s">
        <v>20</v>
      </c>
      <c r="E692" s="6">
        <v>2.88</v>
      </c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>
        <v>2.88</v>
      </c>
      <c r="AC692" s="2"/>
    </row>
    <row r="693" spans="1:29" x14ac:dyDescent="0.25">
      <c r="A693" s="1">
        <v>688</v>
      </c>
      <c r="B693" s="1" t="s">
        <v>1089</v>
      </c>
      <c r="C693" s="1" t="s">
        <v>1090</v>
      </c>
      <c r="D693" s="1" t="s">
        <v>986</v>
      </c>
      <c r="E693" s="6">
        <v>2.8</v>
      </c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>
        <v>2.8</v>
      </c>
      <c r="AC693" s="2"/>
    </row>
    <row r="694" spans="1:29" x14ac:dyDescent="0.25">
      <c r="A694" s="1">
        <v>689</v>
      </c>
      <c r="B694" s="1" t="s">
        <v>1075</v>
      </c>
      <c r="C694" s="1" t="s">
        <v>1076</v>
      </c>
      <c r="D694" s="1" t="s">
        <v>256</v>
      </c>
      <c r="E694" s="6">
        <v>2.73</v>
      </c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>
        <v>2.73</v>
      </c>
      <c r="AC694" s="2"/>
    </row>
    <row r="695" spans="1:29" x14ac:dyDescent="0.25">
      <c r="A695" s="1">
        <v>689</v>
      </c>
      <c r="B695" s="1" t="s">
        <v>2532</v>
      </c>
      <c r="C695" s="1" t="s">
        <v>1154</v>
      </c>
      <c r="D695" s="1" t="s">
        <v>47</v>
      </c>
      <c r="E695" s="6">
        <v>2.73</v>
      </c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>
        <v>2.73</v>
      </c>
      <c r="AC695" s="2"/>
    </row>
    <row r="696" spans="1:29" x14ac:dyDescent="0.25">
      <c r="A696" s="1">
        <v>689</v>
      </c>
      <c r="B696" s="1" t="s">
        <v>1025</v>
      </c>
      <c r="C696" s="1" t="s">
        <v>1026</v>
      </c>
      <c r="D696" s="1" t="s">
        <v>41</v>
      </c>
      <c r="E696" s="6">
        <v>2.73</v>
      </c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>
        <v>2.73</v>
      </c>
      <c r="AC696" s="2"/>
    </row>
    <row r="697" spans="1:29" x14ac:dyDescent="0.25">
      <c r="A697" s="1">
        <v>692</v>
      </c>
      <c r="B697" s="1" t="s">
        <v>1175</v>
      </c>
      <c r="C697" s="1" t="s">
        <v>1176</v>
      </c>
      <c r="D697" s="1" t="s">
        <v>130</v>
      </c>
      <c r="E697" s="6">
        <v>2.72</v>
      </c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>
        <v>2.72</v>
      </c>
      <c r="AC697" s="2"/>
    </row>
    <row r="698" spans="1:29" x14ac:dyDescent="0.25">
      <c r="A698" s="1">
        <v>692</v>
      </c>
      <c r="B698" s="1" t="s">
        <v>358</v>
      </c>
      <c r="C698" s="1" t="s">
        <v>957</v>
      </c>
      <c r="D698" s="1" t="s">
        <v>30</v>
      </c>
      <c r="E698" s="6">
        <v>2.72</v>
      </c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>
        <v>2.72</v>
      </c>
      <c r="AC698" s="2"/>
    </row>
    <row r="699" spans="1:29" x14ac:dyDescent="0.25">
      <c r="A699" s="1">
        <v>694</v>
      </c>
      <c r="B699" s="1" t="s">
        <v>2533</v>
      </c>
      <c r="C699" s="1" t="s">
        <v>1192</v>
      </c>
      <c r="D699" s="1" t="s">
        <v>160</v>
      </c>
      <c r="E699" s="6">
        <v>2.7</v>
      </c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>
        <v>2.7</v>
      </c>
      <c r="AC699" s="2"/>
    </row>
    <row r="700" spans="1:29" x14ac:dyDescent="0.25">
      <c r="A700" s="1">
        <v>694</v>
      </c>
      <c r="B700" s="1" t="s">
        <v>1187</v>
      </c>
      <c r="C700" s="1" t="s">
        <v>1188</v>
      </c>
      <c r="D700" s="1" t="s">
        <v>18</v>
      </c>
      <c r="E700" s="6">
        <v>2.7</v>
      </c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>
        <v>2.7</v>
      </c>
      <c r="AC700" s="2"/>
    </row>
    <row r="701" spans="1:29" x14ac:dyDescent="0.25">
      <c r="A701" s="1">
        <v>694</v>
      </c>
      <c r="B701" s="1" t="s">
        <v>1049</v>
      </c>
      <c r="C701" s="1" t="s">
        <v>1050</v>
      </c>
      <c r="D701" s="1" t="s">
        <v>18</v>
      </c>
      <c r="E701" s="6">
        <v>2.7</v>
      </c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>
        <v>2.7</v>
      </c>
      <c r="AC701" s="2"/>
    </row>
    <row r="702" spans="1:29" x14ac:dyDescent="0.25">
      <c r="A702" s="1">
        <v>694</v>
      </c>
      <c r="B702" s="1" t="s">
        <v>990</v>
      </c>
      <c r="C702" s="1" t="s">
        <v>991</v>
      </c>
      <c r="D702" s="1" t="s">
        <v>18</v>
      </c>
      <c r="E702" s="6">
        <v>2.7</v>
      </c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>
        <v>2.7</v>
      </c>
      <c r="AC702" s="2"/>
    </row>
    <row r="703" spans="1:29" x14ac:dyDescent="0.25">
      <c r="A703" s="1">
        <v>694</v>
      </c>
      <c r="B703" s="1" t="s">
        <v>1042</v>
      </c>
      <c r="C703" s="1" t="s">
        <v>1043</v>
      </c>
      <c r="D703" s="1" t="s">
        <v>195</v>
      </c>
      <c r="E703" s="6">
        <v>2.7</v>
      </c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>
        <v>2.7</v>
      </c>
      <c r="AC703" s="2"/>
    </row>
    <row r="704" spans="1:29" x14ac:dyDescent="0.25">
      <c r="A704" s="1">
        <v>694</v>
      </c>
      <c r="B704" s="1" t="s">
        <v>1190</v>
      </c>
      <c r="C704" s="1" t="s">
        <v>1191</v>
      </c>
      <c r="D704" s="1" t="s">
        <v>195</v>
      </c>
      <c r="E704" s="6">
        <v>2.7</v>
      </c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>
        <v>2.7</v>
      </c>
      <c r="AC704" s="2"/>
    </row>
    <row r="705" spans="1:29" x14ac:dyDescent="0.25">
      <c r="A705" s="1">
        <v>694</v>
      </c>
      <c r="B705" s="1" t="s">
        <v>1087</v>
      </c>
      <c r="C705" s="1" t="s">
        <v>1088</v>
      </c>
      <c r="D705" s="1" t="s">
        <v>307</v>
      </c>
      <c r="E705" s="6">
        <v>2.7</v>
      </c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>
        <v>2.7</v>
      </c>
      <c r="AC705" s="2"/>
    </row>
    <row r="706" spans="1:29" x14ac:dyDescent="0.25">
      <c r="A706" s="1">
        <v>694</v>
      </c>
      <c r="B706" s="1" t="s">
        <v>951</v>
      </c>
      <c r="C706" s="1" t="s">
        <v>998</v>
      </c>
      <c r="D706" s="1" t="s">
        <v>20</v>
      </c>
      <c r="E706" s="6">
        <v>2.7</v>
      </c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>
        <v>2.7</v>
      </c>
      <c r="AC706" s="2"/>
    </row>
    <row r="707" spans="1:29" x14ac:dyDescent="0.25">
      <c r="A707" s="1">
        <v>694</v>
      </c>
      <c r="B707" s="1" t="s">
        <v>999</v>
      </c>
      <c r="C707" s="1" t="s">
        <v>1000</v>
      </c>
      <c r="D707" s="1" t="s">
        <v>120</v>
      </c>
      <c r="E707" s="6">
        <v>2.7</v>
      </c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>
        <v>2.7</v>
      </c>
      <c r="AC707" s="2"/>
    </row>
    <row r="708" spans="1:29" x14ac:dyDescent="0.25">
      <c r="A708" s="1">
        <v>694</v>
      </c>
      <c r="B708" s="1" t="s">
        <v>1183</v>
      </c>
      <c r="C708" s="1" t="s">
        <v>1184</v>
      </c>
      <c r="D708" s="1" t="s">
        <v>962</v>
      </c>
      <c r="E708" s="6">
        <v>2.7</v>
      </c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>
        <v>2.7</v>
      </c>
      <c r="AC708" s="2"/>
    </row>
    <row r="709" spans="1:29" x14ac:dyDescent="0.25">
      <c r="A709" s="1">
        <v>704</v>
      </c>
      <c r="B709" s="1" t="s">
        <v>1193</v>
      </c>
      <c r="C709" s="1" t="s">
        <v>1194</v>
      </c>
      <c r="D709" s="1" t="s">
        <v>84</v>
      </c>
      <c r="E709" s="6">
        <v>2.68</v>
      </c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>
        <v>2.68</v>
      </c>
      <c r="AC709" s="2"/>
    </row>
    <row r="710" spans="1:29" x14ac:dyDescent="0.25">
      <c r="A710" s="1">
        <v>705</v>
      </c>
      <c r="B710" s="1" t="s">
        <v>2534</v>
      </c>
      <c r="C710" s="1" t="s">
        <v>1092</v>
      </c>
      <c r="D710" s="1" t="s">
        <v>986</v>
      </c>
      <c r="E710" s="6">
        <v>2.65</v>
      </c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>
        <v>2.65</v>
      </c>
      <c r="AC710" s="2"/>
    </row>
    <row r="711" spans="1:29" x14ac:dyDescent="0.25">
      <c r="A711" s="1">
        <v>705</v>
      </c>
      <c r="B711" s="1" t="s">
        <v>2535</v>
      </c>
      <c r="C711" s="1" t="s">
        <v>1201</v>
      </c>
      <c r="D711" s="1" t="s">
        <v>84</v>
      </c>
      <c r="E711" s="6">
        <v>2.65</v>
      </c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>
        <v>2.65</v>
      </c>
      <c r="AC711" s="2"/>
    </row>
    <row r="712" spans="1:29" x14ac:dyDescent="0.25">
      <c r="A712" s="1">
        <v>707</v>
      </c>
      <c r="B712" s="1" t="s">
        <v>1001</v>
      </c>
      <c r="C712" s="1" t="s">
        <v>1002</v>
      </c>
      <c r="D712" s="1" t="s">
        <v>1003</v>
      </c>
      <c r="E712" s="6">
        <v>2.64</v>
      </c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>
        <v>2.64</v>
      </c>
      <c r="AC712" s="2"/>
    </row>
    <row r="713" spans="1:29" x14ac:dyDescent="0.25">
      <c r="A713" s="1">
        <v>708</v>
      </c>
      <c r="B713" s="1" t="s">
        <v>2536</v>
      </c>
      <c r="C713" s="1" t="s">
        <v>1157</v>
      </c>
      <c r="D713" s="1" t="s">
        <v>160</v>
      </c>
      <c r="E713" s="6">
        <v>2.61</v>
      </c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>
        <v>2.61</v>
      </c>
      <c r="AC713" s="2"/>
    </row>
    <row r="714" spans="1:29" x14ac:dyDescent="0.25">
      <c r="A714" s="1">
        <v>709</v>
      </c>
      <c r="B714" s="1" t="s">
        <v>1502</v>
      </c>
      <c r="C714" s="1" t="s">
        <v>1503</v>
      </c>
      <c r="D714" s="1" t="s">
        <v>24</v>
      </c>
      <c r="E714" s="6">
        <v>1.0799999999999998</v>
      </c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>
        <v>1.51</v>
      </c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>
        <v>2.59</v>
      </c>
      <c r="AC714" s="2"/>
    </row>
    <row r="715" spans="1:29" x14ac:dyDescent="0.25">
      <c r="A715" s="1">
        <v>709</v>
      </c>
      <c r="B715" s="1" t="s">
        <v>1211</v>
      </c>
      <c r="C715" s="1" t="s">
        <v>1212</v>
      </c>
      <c r="D715" s="1" t="s">
        <v>107</v>
      </c>
      <c r="E715" s="6">
        <v>2.59</v>
      </c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>
        <v>2.59</v>
      </c>
      <c r="AC715" s="2"/>
    </row>
    <row r="716" spans="1:29" x14ac:dyDescent="0.25">
      <c r="A716" s="1">
        <v>709</v>
      </c>
      <c r="B716" s="1" t="s">
        <v>1209</v>
      </c>
      <c r="C716" s="1" t="s">
        <v>1210</v>
      </c>
      <c r="D716" s="1" t="s">
        <v>107</v>
      </c>
      <c r="E716" s="6">
        <v>2.59</v>
      </c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>
        <v>2.59</v>
      </c>
      <c r="AC716" s="2"/>
    </row>
    <row r="717" spans="1:29" x14ac:dyDescent="0.25">
      <c r="A717" s="1">
        <v>709</v>
      </c>
      <c r="B717" s="1" t="s">
        <v>1207</v>
      </c>
      <c r="C717" s="1" t="s">
        <v>1208</v>
      </c>
      <c r="D717" s="1" t="s">
        <v>16</v>
      </c>
      <c r="E717" s="6">
        <v>2.59</v>
      </c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>
        <v>2.59</v>
      </c>
      <c r="AC717" s="2"/>
    </row>
    <row r="718" spans="1:29" x14ac:dyDescent="0.25">
      <c r="A718" s="1">
        <v>709</v>
      </c>
      <c r="B718" s="1" t="s">
        <v>1158</v>
      </c>
      <c r="C718" s="1" t="s">
        <v>1159</v>
      </c>
      <c r="D718" s="1" t="s">
        <v>47</v>
      </c>
      <c r="E718" s="6">
        <v>2.59</v>
      </c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>
        <v>2.59</v>
      </c>
      <c r="AC718" s="2"/>
    </row>
    <row r="719" spans="1:29" x14ac:dyDescent="0.25">
      <c r="A719" s="1">
        <v>714</v>
      </c>
      <c r="B719" s="1" t="s">
        <v>958</v>
      </c>
      <c r="C719" s="1" t="s">
        <v>959</v>
      </c>
      <c r="D719" s="1" t="s">
        <v>790</v>
      </c>
      <c r="E719" s="6">
        <v>2.58</v>
      </c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>
        <v>2.58</v>
      </c>
      <c r="AC719" s="2"/>
    </row>
    <row r="720" spans="1:29" x14ac:dyDescent="0.25">
      <c r="A720" s="1">
        <v>715</v>
      </c>
      <c r="B720" s="1" t="s">
        <v>2537</v>
      </c>
      <c r="C720" s="1" t="s">
        <v>1636</v>
      </c>
      <c r="D720" s="1" t="s">
        <v>122</v>
      </c>
      <c r="E720" s="6">
        <v>1.5099999999999998</v>
      </c>
      <c r="F720" s="6"/>
      <c r="G720" s="6"/>
      <c r="H720" s="6"/>
      <c r="I720" s="6"/>
      <c r="J720" s="6"/>
      <c r="K720" s="6"/>
      <c r="L720" s="6"/>
      <c r="M720" s="6"/>
      <c r="N720" s="6">
        <v>1.06</v>
      </c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>
        <v>2.57</v>
      </c>
      <c r="AC720" s="2"/>
    </row>
    <row r="721" spans="1:29" x14ac:dyDescent="0.25">
      <c r="A721" s="1">
        <v>715</v>
      </c>
      <c r="B721" s="1" t="s">
        <v>1213</v>
      </c>
      <c r="C721" s="1" t="s">
        <v>1214</v>
      </c>
      <c r="D721" s="1" t="s">
        <v>142</v>
      </c>
      <c r="E721" s="6">
        <v>1.0599999999999998</v>
      </c>
      <c r="F721" s="6"/>
      <c r="G721" s="6"/>
      <c r="H721" s="6"/>
      <c r="I721" s="6"/>
      <c r="J721" s="6"/>
      <c r="K721" s="6"/>
      <c r="L721" s="6">
        <v>1.51</v>
      </c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>
        <v>2.57</v>
      </c>
      <c r="AC721" s="2"/>
    </row>
    <row r="722" spans="1:29" x14ac:dyDescent="0.25">
      <c r="A722" s="1">
        <v>715</v>
      </c>
      <c r="B722" s="1" t="s">
        <v>1215</v>
      </c>
      <c r="C722" s="1" t="s">
        <v>1216</v>
      </c>
      <c r="D722" s="1" t="s">
        <v>706</v>
      </c>
      <c r="E722" s="6">
        <v>1.0599999999999998</v>
      </c>
      <c r="F722" s="6"/>
      <c r="G722" s="6"/>
      <c r="H722" s="6">
        <v>1.51</v>
      </c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>
        <v>2.57</v>
      </c>
      <c r="AC722" s="2"/>
    </row>
    <row r="723" spans="1:29" x14ac:dyDescent="0.25">
      <c r="A723" s="1">
        <v>718</v>
      </c>
      <c r="B723" s="1" t="s">
        <v>1162</v>
      </c>
      <c r="C723" s="1" t="s">
        <v>1163</v>
      </c>
      <c r="D723" s="1" t="s">
        <v>47</v>
      </c>
      <c r="E723" s="6">
        <v>2.56</v>
      </c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>
        <v>2.56</v>
      </c>
      <c r="AC723" s="2"/>
    </row>
    <row r="724" spans="1:29" x14ac:dyDescent="0.25">
      <c r="A724" s="1">
        <v>718</v>
      </c>
      <c r="B724" s="1" t="s">
        <v>1009</v>
      </c>
      <c r="C724" s="1" t="s">
        <v>1010</v>
      </c>
      <c r="D724" s="1" t="s">
        <v>24</v>
      </c>
      <c r="E724" s="6">
        <v>2.56</v>
      </c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>
        <v>2.56</v>
      </c>
      <c r="AC724" s="2"/>
    </row>
    <row r="725" spans="1:29" x14ac:dyDescent="0.25">
      <c r="A725" s="1">
        <v>720</v>
      </c>
      <c r="B725" s="1" t="s">
        <v>2538</v>
      </c>
      <c r="C725" s="1" t="s">
        <v>1020</v>
      </c>
      <c r="D725" s="1" t="s">
        <v>962</v>
      </c>
      <c r="E725" s="6">
        <v>2.4900000000000002</v>
      </c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>
        <v>2.4900000000000002</v>
      </c>
      <c r="AC725" s="2"/>
    </row>
    <row r="726" spans="1:29" x14ac:dyDescent="0.25">
      <c r="A726" s="1">
        <v>721</v>
      </c>
      <c r="B726" s="1" t="s">
        <v>2539</v>
      </c>
      <c r="C726" s="1" t="s">
        <v>1170</v>
      </c>
      <c r="D726" s="1" t="s">
        <v>98</v>
      </c>
      <c r="E726" s="6">
        <v>2.46</v>
      </c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>
        <v>2.46</v>
      </c>
      <c r="AC726" s="2"/>
    </row>
    <row r="727" spans="1:29" x14ac:dyDescent="0.25">
      <c r="A727" s="1">
        <v>721</v>
      </c>
      <c r="B727" s="1" t="s">
        <v>2540</v>
      </c>
      <c r="C727" s="1" t="s">
        <v>1077</v>
      </c>
      <c r="D727" s="1" t="s">
        <v>24</v>
      </c>
      <c r="E727" s="6">
        <v>2.46</v>
      </c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>
        <v>2.46</v>
      </c>
      <c r="AC727" s="2"/>
    </row>
    <row r="728" spans="1:29" x14ac:dyDescent="0.25">
      <c r="A728" s="1">
        <v>723</v>
      </c>
      <c r="B728" s="1" t="s">
        <v>2541</v>
      </c>
      <c r="C728" s="1" t="s">
        <v>1171</v>
      </c>
      <c r="D728" s="1" t="s">
        <v>139</v>
      </c>
      <c r="E728" s="6">
        <v>2.44</v>
      </c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>
        <v>2.44</v>
      </c>
      <c r="AC728" s="2"/>
    </row>
    <row r="729" spans="1:29" x14ac:dyDescent="0.25">
      <c r="A729" s="1">
        <v>724</v>
      </c>
      <c r="B729" s="1" t="s">
        <v>1225</v>
      </c>
      <c r="C729" s="1" t="s">
        <v>1226</v>
      </c>
      <c r="D729" s="1" t="s">
        <v>82</v>
      </c>
      <c r="E729" s="6">
        <v>2.42</v>
      </c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>
        <v>2.42</v>
      </c>
      <c r="AC729" s="2"/>
    </row>
    <row r="730" spans="1:29" x14ac:dyDescent="0.25">
      <c r="A730" s="1">
        <v>725</v>
      </c>
      <c r="B730" s="1" t="s">
        <v>1223</v>
      </c>
      <c r="C730" s="1" t="s">
        <v>1224</v>
      </c>
      <c r="D730" s="1" t="s">
        <v>790</v>
      </c>
      <c r="E730" s="6">
        <v>2.41</v>
      </c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>
        <v>2.41</v>
      </c>
      <c r="AC730" s="2"/>
    </row>
    <row r="731" spans="1:29" x14ac:dyDescent="0.25">
      <c r="A731" s="1">
        <v>725</v>
      </c>
      <c r="B731" s="1" t="s">
        <v>1028</v>
      </c>
      <c r="C731" s="1" t="s">
        <v>1029</v>
      </c>
      <c r="D731" s="1" t="s">
        <v>1030</v>
      </c>
      <c r="E731" s="6">
        <v>2.41</v>
      </c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>
        <v>2.41</v>
      </c>
      <c r="AC731" s="2"/>
    </row>
    <row r="732" spans="1:29" x14ac:dyDescent="0.25">
      <c r="A732" s="1">
        <v>727</v>
      </c>
      <c r="B732" s="1" t="s">
        <v>1197</v>
      </c>
      <c r="C732" s="1" t="s">
        <v>1198</v>
      </c>
      <c r="D732" s="1" t="s">
        <v>259</v>
      </c>
      <c r="E732" s="6">
        <v>2.39</v>
      </c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>
        <v>2.39</v>
      </c>
      <c r="AC732" s="2"/>
    </row>
    <row r="733" spans="1:29" x14ac:dyDescent="0.25">
      <c r="A733" s="1">
        <v>728</v>
      </c>
      <c r="B733" s="1" t="s">
        <v>2542</v>
      </c>
      <c r="C733" s="1" t="s">
        <v>1033</v>
      </c>
      <c r="D733" s="1" t="s">
        <v>120</v>
      </c>
      <c r="E733" s="6">
        <v>2.38</v>
      </c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>
        <v>2.38</v>
      </c>
      <c r="AC733" s="2"/>
    </row>
    <row r="734" spans="1:29" x14ac:dyDescent="0.25">
      <c r="A734" s="1">
        <v>729</v>
      </c>
      <c r="B734" s="1" t="s">
        <v>2543</v>
      </c>
      <c r="C734" s="1" t="s">
        <v>1204</v>
      </c>
      <c r="D734" s="1" t="s">
        <v>259</v>
      </c>
      <c r="E734" s="6">
        <v>2.35</v>
      </c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>
        <v>2.35</v>
      </c>
      <c r="AC734" s="2"/>
    </row>
    <row r="735" spans="1:29" x14ac:dyDescent="0.25">
      <c r="A735" s="1">
        <v>729</v>
      </c>
      <c r="B735" s="1" t="s">
        <v>1177</v>
      </c>
      <c r="C735" s="1" t="s">
        <v>1178</v>
      </c>
      <c r="D735" s="1" t="s">
        <v>1179</v>
      </c>
      <c r="E735" s="6">
        <v>2.35</v>
      </c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>
        <v>2.35</v>
      </c>
      <c r="AC735" s="2"/>
    </row>
    <row r="736" spans="1:29" x14ac:dyDescent="0.25">
      <c r="A736" s="1">
        <v>729</v>
      </c>
      <c r="B736" s="1" t="s">
        <v>1227</v>
      </c>
      <c r="C736" s="1" t="s">
        <v>1228</v>
      </c>
      <c r="D736" s="1" t="s">
        <v>16</v>
      </c>
      <c r="E736" s="6">
        <v>2.35</v>
      </c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>
        <v>2.35</v>
      </c>
      <c r="AC736" s="2"/>
    </row>
    <row r="737" spans="1:29" x14ac:dyDescent="0.25">
      <c r="A737" s="1">
        <v>729</v>
      </c>
      <c r="B737" s="1" t="s">
        <v>2544</v>
      </c>
      <c r="C737" s="1" t="s">
        <v>1072</v>
      </c>
      <c r="D737" s="1" t="s">
        <v>363</v>
      </c>
      <c r="E737" s="6">
        <v>2.35</v>
      </c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>
        <v>2.35</v>
      </c>
      <c r="AC737" s="2"/>
    </row>
    <row r="738" spans="1:29" x14ac:dyDescent="0.25">
      <c r="A738" s="1">
        <v>733</v>
      </c>
      <c r="B738" s="1" t="s">
        <v>1181</v>
      </c>
      <c r="C738" s="1" t="s">
        <v>1182</v>
      </c>
      <c r="D738" s="1" t="s">
        <v>64</v>
      </c>
      <c r="E738" s="6">
        <v>2.33</v>
      </c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>
        <v>2.33</v>
      </c>
      <c r="AC738" s="2"/>
    </row>
    <row r="739" spans="1:29" x14ac:dyDescent="0.25">
      <c r="A739" s="1">
        <v>733</v>
      </c>
      <c r="B739" s="1" t="s">
        <v>1231</v>
      </c>
      <c r="C739" s="1" t="s">
        <v>1232</v>
      </c>
      <c r="D739" s="1" t="s">
        <v>84</v>
      </c>
      <c r="E739" s="6">
        <v>2.33</v>
      </c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>
        <v>2.33</v>
      </c>
      <c r="AC739" s="2"/>
    </row>
    <row r="740" spans="1:29" x14ac:dyDescent="0.25">
      <c r="A740" s="1">
        <v>733</v>
      </c>
      <c r="B740" s="1" t="s">
        <v>1233</v>
      </c>
      <c r="C740" s="1" t="s">
        <v>1234</v>
      </c>
      <c r="D740" s="1" t="s">
        <v>84</v>
      </c>
      <c r="E740" s="6">
        <v>2.33</v>
      </c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>
        <v>2.33</v>
      </c>
      <c r="AC740" s="2"/>
    </row>
    <row r="741" spans="1:29" x14ac:dyDescent="0.25">
      <c r="A741" s="1">
        <v>736</v>
      </c>
      <c r="B741" s="1" t="s">
        <v>1963</v>
      </c>
      <c r="C741" s="1" t="s">
        <v>1964</v>
      </c>
      <c r="D741" s="1" t="s">
        <v>195</v>
      </c>
      <c r="E741" s="6">
        <v>0.8</v>
      </c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>
        <v>1.51</v>
      </c>
      <c r="W741" s="6"/>
      <c r="X741" s="6"/>
      <c r="Y741" s="6"/>
      <c r="Z741" s="6"/>
      <c r="AA741" s="6"/>
      <c r="AB741" s="6">
        <v>2.31</v>
      </c>
      <c r="AC741" s="2"/>
    </row>
    <row r="742" spans="1:29" x14ac:dyDescent="0.25">
      <c r="A742" s="1">
        <v>736</v>
      </c>
      <c r="B742" s="1" t="s">
        <v>1939</v>
      </c>
      <c r="C742" s="1" t="s">
        <v>1940</v>
      </c>
      <c r="D742" s="1" t="s">
        <v>195</v>
      </c>
      <c r="E742" s="6">
        <v>0.8</v>
      </c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>
        <v>1.51</v>
      </c>
      <c r="W742" s="6"/>
      <c r="X742" s="6"/>
      <c r="Y742" s="6"/>
      <c r="Z742" s="6"/>
      <c r="AA742" s="6"/>
      <c r="AB742" s="6">
        <v>2.31</v>
      </c>
      <c r="AC742" s="2"/>
    </row>
    <row r="743" spans="1:29" x14ac:dyDescent="0.25">
      <c r="A743" s="1">
        <v>738</v>
      </c>
      <c r="B743" s="1" t="s">
        <v>1253</v>
      </c>
      <c r="C743" s="1" t="s">
        <v>1254</v>
      </c>
      <c r="D743" s="1" t="s">
        <v>32</v>
      </c>
      <c r="E743" s="6">
        <v>2.27</v>
      </c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>
        <v>2.27</v>
      </c>
      <c r="AC743" s="2"/>
    </row>
    <row r="744" spans="1:29" x14ac:dyDescent="0.25">
      <c r="A744" s="1">
        <v>738</v>
      </c>
      <c r="B744" s="1" t="s">
        <v>1261</v>
      </c>
      <c r="C744" s="1" t="s">
        <v>1262</v>
      </c>
      <c r="D744" s="1" t="s">
        <v>32</v>
      </c>
      <c r="E744" s="6">
        <v>2.27</v>
      </c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>
        <v>2.27</v>
      </c>
      <c r="AC744" s="2"/>
    </row>
    <row r="745" spans="1:29" x14ac:dyDescent="0.25">
      <c r="A745" s="1">
        <v>738</v>
      </c>
      <c r="B745" s="1" t="s">
        <v>1258</v>
      </c>
      <c r="C745" s="1" t="s">
        <v>1259</v>
      </c>
      <c r="D745" s="1" t="s">
        <v>96</v>
      </c>
      <c r="E745" s="6">
        <v>2.27</v>
      </c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>
        <v>2.27</v>
      </c>
      <c r="AC745" s="2"/>
    </row>
    <row r="746" spans="1:29" x14ac:dyDescent="0.25">
      <c r="A746" s="1">
        <v>738</v>
      </c>
      <c r="B746" s="1" t="s">
        <v>2545</v>
      </c>
      <c r="C746" s="1" t="s">
        <v>1248</v>
      </c>
      <c r="D746" s="1" t="s">
        <v>58</v>
      </c>
      <c r="E746" s="6">
        <v>2.27</v>
      </c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>
        <v>2.27</v>
      </c>
      <c r="AC746" s="2"/>
    </row>
    <row r="747" spans="1:29" x14ac:dyDescent="0.25">
      <c r="A747" s="1">
        <v>738</v>
      </c>
      <c r="B747" s="1" t="s">
        <v>2546</v>
      </c>
      <c r="C747" s="1" t="s">
        <v>1255</v>
      </c>
      <c r="D747" s="1" t="s">
        <v>317</v>
      </c>
      <c r="E747" s="6">
        <v>2.27</v>
      </c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>
        <v>2.27</v>
      </c>
      <c r="AC747" s="2"/>
    </row>
    <row r="748" spans="1:29" x14ac:dyDescent="0.25">
      <c r="A748" s="1">
        <v>738</v>
      </c>
      <c r="B748" s="1" t="s">
        <v>1268</v>
      </c>
      <c r="C748" s="1" t="s">
        <v>1269</v>
      </c>
      <c r="D748" s="1" t="s">
        <v>273</v>
      </c>
      <c r="E748" s="6">
        <v>2.27</v>
      </c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>
        <v>2.27</v>
      </c>
      <c r="AC748" s="2"/>
    </row>
    <row r="749" spans="1:29" x14ac:dyDescent="0.25">
      <c r="A749" s="1">
        <v>738</v>
      </c>
      <c r="B749" s="1" t="s">
        <v>1132</v>
      </c>
      <c r="C749" s="1" t="s">
        <v>1133</v>
      </c>
      <c r="D749" s="1" t="s">
        <v>51</v>
      </c>
      <c r="E749" s="6">
        <v>2.27</v>
      </c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>
        <v>2.27</v>
      </c>
      <c r="AC749" s="2"/>
    </row>
    <row r="750" spans="1:29" x14ac:dyDescent="0.25">
      <c r="A750" s="1">
        <v>738</v>
      </c>
      <c r="B750" s="1" t="s">
        <v>1134</v>
      </c>
      <c r="C750" s="1" t="s">
        <v>1135</v>
      </c>
      <c r="D750" s="1" t="s">
        <v>51</v>
      </c>
      <c r="E750" s="6">
        <v>2.27</v>
      </c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>
        <v>2.27</v>
      </c>
      <c r="AC750" s="2"/>
    </row>
    <row r="751" spans="1:29" x14ac:dyDescent="0.25">
      <c r="A751" s="1">
        <v>738</v>
      </c>
      <c r="B751" s="1" t="s">
        <v>1128</v>
      </c>
      <c r="C751" s="1" t="s">
        <v>1129</v>
      </c>
      <c r="D751" s="1" t="s">
        <v>51</v>
      </c>
      <c r="E751" s="6">
        <v>2.27</v>
      </c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>
        <v>2.27</v>
      </c>
      <c r="AC751" s="2"/>
    </row>
    <row r="752" spans="1:29" x14ac:dyDescent="0.25">
      <c r="A752" s="1">
        <v>738</v>
      </c>
      <c r="B752" s="1" t="s">
        <v>2547</v>
      </c>
      <c r="C752" s="1" t="s">
        <v>1139</v>
      </c>
      <c r="D752" s="1" t="s">
        <v>51</v>
      </c>
      <c r="E752" s="6">
        <v>2.27</v>
      </c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>
        <v>2.27</v>
      </c>
      <c r="AC752" s="2"/>
    </row>
    <row r="753" spans="1:29" x14ac:dyDescent="0.25">
      <c r="A753" s="1">
        <v>738</v>
      </c>
      <c r="B753" s="1" t="s">
        <v>1130</v>
      </c>
      <c r="C753" s="1" t="s">
        <v>1131</v>
      </c>
      <c r="D753" s="1" t="s">
        <v>51</v>
      </c>
      <c r="E753" s="6">
        <v>2.27</v>
      </c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>
        <v>2.27</v>
      </c>
      <c r="AC753" s="2"/>
    </row>
    <row r="754" spans="1:29" x14ac:dyDescent="0.25">
      <c r="A754" s="1">
        <v>738</v>
      </c>
      <c r="B754" s="1" t="s">
        <v>1251</v>
      </c>
      <c r="C754" s="1" t="s">
        <v>1252</v>
      </c>
      <c r="D754" s="1" t="s">
        <v>66</v>
      </c>
      <c r="E754" s="6">
        <v>2.27</v>
      </c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>
        <v>2.27</v>
      </c>
      <c r="AC754" s="2"/>
    </row>
    <row r="755" spans="1:29" x14ac:dyDescent="0.25">
      <c r="A755" s="1">
        <v>738</v>
      </c>
      <c r="B755" s="1" t="s">
        <v>2548</v>
      </c>
      <c r="C755" s="1" t="s">
        <v>1249</v>
      </c>
      <c r="D755" s="1" t="s">
        <v>1250</v>
      </c>
      <c r="E755" s="6">
        <v>2.27</v>
      </c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>
        <v>2.27</v>
      </c>
      <c r="AC755" s="2"/>
    </row>
    <row r="756" spans="1:29" x14ac:dyDescent="0.25">
      <c r="A756" s="1">
        <v>738</v>
      </c>
      <c r="B756" s="1" t="s">
        <v>1240</v>
      </c>
      <c r="C756" s="1" t="s">
        <v>1241</v>
      </c>
      <c r="D756" s="1" t="s">
        <v>16</v>
      </c>
      <c r="E756" s="6">
        <v>2.27</v>
      </c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>
        <v>2.27</v>
      </c>
      <c r="AC756" s="2"/>
    </row>
    <row r="757" spans="1:29" x14ac:dyDescent="0.25">
      <c r="A757" s="1">
        <v>738</v>
      </c>
      <c r="B757" s="1" t="s">
        <v>1264</v>
      </c>
      <c r="C757" s="1" t="s">
        <v>1265</v>
      </c>
      <c r="D757" s="1" t="s">
        <v>16</v>
      </c>
      <c r="E757" s="6">
        <v>2.27</v>
      </c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>
        <v>2.27</v>
      </c>
      <c r="AC757" s="2"/>
    </row>
    <row r="758" spans="1:29" x14ac:dyDescent="0.25">
      <c r="A758" s="1">
        <v>738</v>
      </c>
      <c r="B758" s="1" t="s">
        <v>1105</v>
      </c>
      <c r="C758" s="1" t="s">
        <v>1267</v>
      </c>
      <c r="D758" s="1" t="s">
        <v>16</v>
      </c>
      <c r="E758" s="6">
        <v>2.27</v>
      </c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>
        <v>2.27</v>
      </c>
      <c r="AC758" s="2"/>
    </row>
    <row r="759" spans="1:29" x14ac:dyDescent="0.25">
      <c r="A759" s="1">
        <v>738</v>
      </c>
      <c r="B759" s="1" t="s">
        <v>1256</v>
      </c>
      <c r="C759" s="1" t="s">
        <v>1257</v>
      </c>
      <c r="D759" s="1" t="s">
        <v>16</v>
      </c>
      <c r="E759" s="6">
        <v>2.27</v>
      </c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>
        <v>2.27</v>
      </c>
      <c r="AC759" s="2"/>
    </row>
    <row r="760" spans="1:29" x14ac:dyDescent="0.25">
      <c r="A760" s="1">
        <v>738</v>
      </c>
      <c r="B760" s="1" t="s">
        <v>2549</v>
      </c>
      <c r="C760" s="1" t="s">
        <v>1239</v>
      </c>
      <c r="D760" s="1" t="s">
        <v>175</v>
      </c>
      <c r="E760" s="6">
        <v>2.27</v>
      </c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>
        <v>2.27</v>
      </c>
      <c r="AC760" s="2"/>
    </row>
    <row r="761" spans="1:29" x14ac:dyDescent="0.25">
      <c r="A761" s="1">
        <v>738</v>
      </c>
      <c r="B761" s="1" t="s">
        <v>1246</v>
      </c>
      <c r="C761" s="1" t="s">
        <v>1247</v>
      </c>
      <c r="D761" s="1" t="s">
        <v>37</v>
      </c>
      <c r="E761" s="6">
        <v>2.27</v>
      </c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>
        <v>2.27</v>
      </c>
      <c r="AC761" s="2"/>
    </row>
    <row r="762" spans="1:29" x14ac:dyDescent="0.25">
      <c r="A762" s="1">
        <v>738</v>
      </c>
      <c r="B762" s="1" t="s">
        <v>1244</v>
      </c>
      <c r="C762" s="1" t="s">
        <v>1245</v>
      </c>
      <c r="D762" s="1" t="s">
        <v>84</v>
      </c>
      <c r="E762" s="6">
        <v>2.27</v>
      </c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>
        <v>2.27</v>
      </c>
      <c r="AC762" s="2"/>
    </row>
    <row r="763" spans="1:29" x14ac:dyDescent="0.25">
      <c r="A763" s="1">
        <v>738</v>
      </c>
      <c r="B763" s="1" t="s">
        <v>1242</v>
      </c>
      <c r="C763" s="1" t="s">
        <v>1243</v>
      </c>
      <c r="D763" s="1" t="s">
        <v>84</v>
      </c>
      <c r="E763" s="6">
        <v>2.27</v>
      </c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>
        <v>2.27</v>
      </c>
      <c r="AC763" s="2"/>
    </row>
    <row r="764" spans="1:29" x14ac:dyDescent="0.25">
      <c r="A764" s="1">
        <v>738</v>
      </c>
      <c r="B764" s="1" t="s">
        <v>2550</v>
      </c>
      <c r="C764" s="1" t="s">
        <v>1263</v>
      </c>
      <c r="D764" s="1" t="s">
        <v>84</v>
      </c>
      <c r="E764" s="6">
        <v>2.27</v>
      </c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>
        <v>2.27</v>
      </c>
      <c r="AC764" s="2"/>
    </row>
    <row r="765" spans="1:29" x14ac:dyDescent="0.25">
      <c r="A765" s="1">
        <v>760</v>
      </c>
      <c r="B765" s="1" t="s">
        <v>2551</v>
      </c>
      <c r="C765" s="1" t="s">
        <v>1275</v>
      </c>
      <c r="D765" s="1" t="s">
        <v>1276</v>
      </c>
      <c r="E765" s="6">
        <v>2.2200000000000002</v>
      </c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>
        <v>2.2200000000000002</v>
      </c>
      <c r="AC765" s="2"/>
    </row>
    <row r="766" spans="1:29" x14ac:dyDescent="0.25">
      <c r="A766" s="1">
        <v>761</v>
      </c>
      <c r="B766" s="1" t="s">
        <v>1073</v>
      </c>
      <c r="C766" s="1" t="s">
        <v>1074</v>
      </c>
      <c r="D766" s="1" t="s">
        <v>24</v>
      </c>
      <c r="E766" s="6">
        <v>2.21</v>
      </c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>
        <v>2.21</v>
      </c>
      <c r="AC766" s="2"/>
    </row>
    <row r="767" spans="1:29" x14ac:dyDescent="0.25">
      <c r="A767" s="1">
        <v>762</v>
      </c>
      <c r="B767" s="1" t="s">
        <v>1281</v>
      </c>
      <c r="C767" s="1" t="s">
        <v>1282</v>
      </c>
      <c r="D767" s="1" t="s">
        <v>47</v>
      </c>
      <c r="E767" s="6">
        <v>2.19</v>
      </c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>
        <v>2.19</v>
      </c>
      <c r="AC767" s="2"/>
    </row>
    <row r="768" spans="1:29" x14ac:dyDescent="0.25">
      <c r="A768" s="1">
        <v>762</v>
      </c>
      <c r="B768" s="1" t="s">
        <v>1218</v>
      </c>
      <c r="C768" s="1" t="s">
        <v>1219</v>
      </c>
      <c r="D768" s="1" t="s">
        <v>24</v>
      </c>
      <c r="E768" s="6">
        <v>2.19</v>
      </c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>
        <v>2.19</v>
      </c>
      <c r="AC768" s="2"/>
    </row>
    <row r="769" spans="1:29" x14ac:dyDescent="0.25">
      <c r="A769" s="1">
        <v>762</v>
      </c>
      <c r="B769" s="1" t="s">
        <v>2552</v>
      </c>
      <c r="C769" s="1" t="s">
        <v>1217</v>
      </c>
      <c r="D769" s="1" t="s">
        <v>332</v>
      </c>
      <c r="E769" s="6">
        <v>2.19</v>
      </c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>
        <v>2.19</v>
      </c>
      <c r="AC769" s="2"/>
    </row>
    <row r="770" spans="1:29" x14ac:dyDescent="0.25">
      <c r="A770" s="1">
        <v>765</v>
      </c>
      <c r="B770" s="1" t="s">
        <v>1283</v>
      </c>
      <c r="C770" s="1" t="s">
        <v>1284</v>
      </c>
      <c r="D770" s="1" t="s">
        <v>107</v>
      </c>
      <c r="E770" s="6">
        <v>2.17</v>
      </c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>
        <v>2.17</v>
      </c>
      <c r="AC770" s="2"/>
    </row>
    <row r="771" spans="1:29" x14ac:dyDescent="0.25">
      <c r="A771" s="1">
        <v>766</v>
      </c>
      <c r="B771" s="1" t="s">
        <v>2572</v>
      </c>
      <c r="C771" s="1" t="s">
        <v>2573</v>
      </c>
      <c r="D771" s="1" t="s">
        <v>18</v>
      </c>
      <c r="E771" s="6">
        <v>0</v>
      </c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>
        <v>2.16</v>
      </c>
      <c r="W771" s="6"/>
      <c r="X771" s="6"/>
      <c r="Y771" s="6"/>
      <c r="Z771" s="6"/>
      <c r="AA771" s="6"/>
      <c r="AB771" s="6">
        <v>2.16</v>
      </c>
      <c r="AC771" s="2"/>
    </row>
    <row r="772" spans="1:29" x14ac:dyDescent="0.25">
      <c r="A772" s="1">
        <v>766</v>
      </c>
      <c r="B772" s="1" t="s">
        <v>2570</v>
      </c>
      <c r="C772" s="1" t="s">
        <v>2571</v>
      </c>
      <c r="D772" s="1" t="s">
        <v>160</v>
      </c>
      <c r="E772" s="6">
        <v>0</v>
      </c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>
        <v>2.16</v>
      </c>
      <c r="W772" s="6"/>
      <c r="X772" s="6"/>
      <c r="Y772" s="6"/>
      <c r="Z772" s="6"/>
      <c r="AA772" s="6"/>
      <c r="AB772" s="6">
        <v>2.16</v>
      </c>
      <c r="AC772" s="2"/>
    </row>
    <row r="773" spans="1:29" x14ac:dyDescent="0.25">
      <c r="A773" s="1">
        <v>766</v>
      </c>
      <c r="B773" s="1" t="s">
        <v>2553</v>
      </c>
      <c r="C773" s="1" t="s">
        <v>2554</v>
      </c>
      <c r="D773" s="1" t="s">
        <v>278</v>
      </c>
      <c r="E773" s="6">
        <v>0</v>
      </c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>
        <v>2.16</v>
      </c>
      <c r="U773" s="6"/>
      <c r="V773" s="6"/>
      <c r="W773" s="6"/>
      <c r="X773" s="6"/>
      <c r="Y773" s="6"/>
      <c r="Z773" s="6"/>
      <c r="AA773" s="6"/>
      <c r="AB773" s="6">
        <v>2.16</v>
      </c>
      <c r="AC773" s="2"/>
    </row>
    <row r="774" spans="1:29" x14ac:dyDescent="0.25">
      <c r="A774" s="1">
        <v>766</v>
      </c>
      <c r="B774" s="1" t="s">
        <v>2580</v>
      </c>
      <c r="C774" s="1" t="s">
        <v>2581</v>
      </c>
      <c r="D774" s="1" t="s">
        <v>2582</v>
      </c>
      <c r="E774" s="6">
        <v>0</v>
      </c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>
        <v>2.16</v>
      </c>
      <c r="U774" s="6"/>
      <c r="V774" s="6"/>
      <c r="W774" s="6"/>
      <c r="X774" s="6"/>
      <c r="Y774" s="6"/>
      <c r="Z774" s="6"/>
      <c r="AA774" s="6"/>
      <c r="AB774" s="6">
        <v>2.16</v>
      </c>
      <c r="AC774" s="2"/>
    </row>
    <row r="775" spans="1:29" x14ac:dyDescent="0.25">
      <c r="A775" s="1">
        <v>766</v>
      </c>
      <c r="B775" s="1" t="s">
        <v>2583</v>
      </c>
      <c r="C775" s="1" t="s">
        <v>2584</v>
      </c>
      <c r="D775" s="1" t="s">
        <v>2582</v>
      </c>
      <c r="E775" s="6">
        <v>0</v>
      </c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>
        <v>2.16</v>
      </c>
      <c r="U775" s="6"/>
      <c r="V775" s="6"/>
      <c r="W775" s="6"/>
      <c r="X775" s="6"/>
      <c r="Y775" s="6"/>
      <c r="Z775" s="6"/>
      <c r="AA775" s="6"/>
      <c r="AB775" s="6">
        <v>2.16</v>
      </c>
      <c r="AC775" s="2"/>
    </row>
    <row r="776" spans="1:29" x14ac:dyDescent="0.25">
      <c r="A776" s="1">
        <v>766</v>
      </c>
      <c r="B776" s="1" t="s">
        <v>2585</v>
      </c>
      <c r="C776" s="1" t="s">
        <v>2586</v>
      </c>
      <c r="D776" s="1" t="s">
        <v>24</v>
      </c>
      <c r="E776" s="6">
        <v>0</v>
      </c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>
        <v>2.16</v>
      </c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>
        <v>2.16</v>
      </c>
      <c r="AC776" s="2"/>
    </row>
    <row r="777" spans="1:29" x14ac:dyDescent="0.25">
      <c r="A777" s="1">
        <v>766</v>
      </c>
      <c r="B777" s="1" t="s">
        <v>2587</v>
      </c>
      <c r="C777" s="1" t="s">
        <v>2588</v>
      </c>
      <c r="D777" s="1" t="s">
        <v>24</v>
      </c>
      <c r="E777" s="6">
        <v>0</v>
      </c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>
        <v>2.16</v>
      </c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>
        <v>2.16</v>
      </c>
      <c r="AC777" s="2"/>
    </row>
    <row r="778" spans="1:29" x14ac:dyDescent="0.25">
      <c r="A778" s="1">
        <v>766</v>
      </c>
      <c r="B778" s="1" t="s">
        <v>2589</v>
      </c>
      <c r="C778" s="1" t="s">
        <v>2590</v>
      </c>
      <c r="D778" s="1" t="s">
        <v>24</v>
      </c>
      <c r="E778" s="6">
        <v>0</v>
      </c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>
        <v>2.16</v>
      </c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>
        <v>2.16</v>
      </c>
      <c r="AC778" s="2"/>
    </row>
    <row r="779" spans="1:29" x14ac:dyDescent="0.25">
      <c r="A779" s="1">
        <v>766</v>
      </c>
      <c r="B779" s="1" t="s">
        <v>2556</v>
      </c>
      <c r="C779" s="1" t="s">
        <v>2557</v>
      </c>
      <c r="D779" s="1" t="s">
        <v>26</v>
      </c>
      <c r="E779" s="6">
        <v>0</v>
      </c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>
        <v>2.16</v>
      </c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>
        <v>2.16</v>
      </c>
      <c r="AC779" s="2"/>
    </row>
    <row r="780" spans="1:29" x14ac:dyDescent="0.25">
      <c r="A780" s="1">
        <v>766</v>
      </c>
      <c r="B780" s="1" t="s">
        <v>2565</v>
      </c>
      <c r="C780" s="1" t="s">
        <v>2566</v>
      </c>
      <c r="D780" s="1" t="s">
        <v>2567</v>
      </c>
      <c r="E780" s="6">
        <v>0</v>
      </c>
      <c r="F780" s="6"/>
      <c r="G780" s="6"/>
      <c r="H780" s="6"/>
      <c r="I780" s="6"/>
      <c r="J780" s="6"/>
      <c r="K780" s="6"/>
      <c r="L780" s="6"/>
      <c r="M780" s="6">
        <v>2.16</v>
      </c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>
        <v>2.16</v>
      </c>
      <c r="AC780" s="2"/>
    </row>
    <row r="781" spans="1:29" x14ac:dyDescent="0.25">
      <c r="A781" s="1">
        <v>766</v>
      </c>
      <c r="B781" s="1" t="s">
        <v>2575</v>
      </c>
      <c r="C781" s="1" t="s">
        <v>2576</v>
      </c>
      <c r="D781" s="1" t="s">
        <v>98</v>
      </c>
      <c r="E781" s="6">
        <v>0</v>
      </c>
      <c r="F781" s="6"/>
      <c r="G781" s="6"/>
      <c r="H781" s="6"/>
      <c r="I781" s="6"/>
      <c r="J781" s="6"/>
      <c r="K781" s="6"/>
      <c r="L781" s="6"/>
      <c r="M781" s="6">
        <v>2.16</v>
      </c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>
        <v>2.16</v>
      </c>
      <c r="AC781" s="2"/>
    </row>
    <row r="782" spans="1:29" x14ac:dyDescent="0.25">
      <c r="A782" s="1">
        <v>766</v>
      </c>
      <c r="B782" s="1" t="s">
        <v>2577</v>
      </c>
      <c r="C782" s="1" t="s">
        <v>2578</v>
      </c>
      <c r="D782" s="1" t="s">
        <v>98</v>
      </c>
      <c r="E782" s="6">
        <v>0</v>
      </c>
      <c r="F782" s="6"/>
      <c r="G782" s="6"/>
      <c r="H782" s="6"/>
      <c r="I782" s="6"/>
      <c r="J782" s="6"/>
      <c r="K782" s="6"/>
      <c r="L782" s="6"/>
      <c r="M782" s="6">
        <v>2.16</v>
      </c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>
        <v>2.16</v>
      </c>
      <c r="AC782" s="2"/>
    </row>
    <row r="783" spans="1:29" x14ac:dyDescent="0.25">
      <c r="A783" s="1">
        <v>766</v>
      </c>
      <c r="B783" s="1" t="s">
        <v>2569</v>
      </c>
      <c r="C783" s="1" t="s">
        <v>1306</v>
      </c>
      <c r="D783" s="1" t="s">
        <v>706</v>
      </c>
      <c r="E783" s="6">
        <v>0</v>
      </c>
      <c r="F783" s="6"/>
      <c r="G783" s="6"/>
      <c r="H783" s="6"/>
      <c r="I783" s="6"/>
      <c r="J783" s="6"/>
      <c r="K783" s="6"/>
      <c r="L783" s="6">
        <v>2.16</v>
      </c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>
        <v>2.16</v>
      </c>
      <c r="AC783" s="2"/>
    </row>
    <row r="784" spans="1:29" x14ac:dyDescent="0.25">
      <c r="A784" s="1">
        <v>766</v>
      </c>
      <c r="B784" s="1" t="s">
        <v>1321</v>
      </c>
      <c r="C784" s="1" t="s">
        <v>1322</v>
      </c>
      <c r="D784" s="1" t="s">
        <v>80</v>
      </c>
      <c r="E784" s="6">
        <v>0</v>
      </c>
      <c r="F784" s="6"/>
      <c r="G784" s="6"/>
      <c r="H784" s="6"/>
      <c r="I784" s="6"/>
      <c r="J784" s="6"/>
      <c r="K784" s="6"/>
      <c r="L784" s="6">
        <v>2.16</v>
      </c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>
        <v>2.16</v>
      </c>
      <c r="AC784" s="2"/>
    </row>
    <row r="785" spans="1:29" x14ac:dyDescent="0.25">
      <c r="A785" s="1">
        <v>766</v>
      </c>
      <c r="B785" s="1" t="s">
        <v>1290</v>
      </c>
      <c r="C785" s="1" t="s">
        <v>1291</v>
      </c>
      <c r="D785" s="1" t="s">
        <v>80</v>
      </c>
      <c r="E785" s="6">
        <v>0</v>
      </c>
      <c r="F785" s="6"/>
      <c r="G785" s="6"/>
      <c r="H785" s="6"/>
      <c r="I785" s="6"/>
      <c r="J785" s="6"/>
      <c r="K785" s="6"/>
      <c r="L785" s="6">
        <v>2.16</v>
      </c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>
        <v>2.16</v>
      </c>
      <c r="AC785" s="2"/>
    </row>
    <row r="786" spans="1:29" x14ac:dyDescent="0.25">
      <c r="A786" s="1">
        <v>766</v>
      </c>
      <c r="B786" s="1" t="s">
        <v>2593</v>
      </c>
      <c r="C786" s="1" t="s">
        <v>1304</v>
      </c>
      <c r="D786" s="1" t="s">
        <v>139</v>
      </c>
      <c r="E786" s="6">
        <v>0</v>
      </c>
      <c r="F786" s="6"/>
      <c r="G786" s="6"/>
      <c r="H786" s="6">
        <v>2.16</v>
      </c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>
        <v>2.16</v>
      </c>
      <c r="AC786" s="2"/>
    </row>
    <row r="787" spans="1:29" x14ac:dyDescent="0.25">
      <c r="A787" s="1">
        <v>766</v>
      </c>
      <c r="B787" s="1" t="s">
        <v>1311</v>
      </c>
      <c r="C787" s="1" t="s">
        <v>1312</v>
      </c>
      <c r="D787" s="1" t="s">
        <v>98</v>
      </c>
      <c r="E787" s="6">
        <v>0</v>
      </c>
      <c r="F787" s="6">
        <v>2.16</v>
      </c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>
        <v>2.16</v>
      </c>
      <c r="AC787" s="2"/>
    </row>
    <row r="788" spans="1:29" x14ac:dyDescent="0.25">
      <c r="A788" s="1">
        <v>766</v>
      </c>
      <c r="B788" s="1" t="s">
        <v>2558</v>
      </c>
      <c r="C788" s="1" t="s">
        <v>2559</v>
      </c>
      <c r="D788" s="1" t="s">
        <v>102</v>
      </c>
      <c r="E788" s="6">
        <v>0</v>
      </c>
      <c r="F788" s="6"/>
      <c r="G788" s="6"/>
      <c r="H788" s="6"/>
      <c r="I788" s="6"/>
      <c r="J788" s="6"/>
      <c r="K788" s="6"/>
      <c r="L788" s="6"/>
      <c r="M788" s="6"/>
      <c r="N788" s="6"/>
      <c r="O788" s="6">
        <v>2.16</v>
      </c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>
        <v>2.16</v>
      </c>
      <c r="AC788" s="2"/>
    </row>
    <row r="789" spans="1:29" x14ac:dyDescent="0.25">
      <c r="A789" s="1">
        <v>766</v>
      </c>
      <c r="B789" s="1" t="s">
        <v>2563</v>
      </c>
      <c r="C789" s="1" t="s">
        <v>2564</v>
      </c>
      <c r="D789" s="1" t="s">
        <v>100</v>
      </c>
      <c r="E789" s="6">
        <v>0</v>
      </c>
      <c r="F789" s="6"/>
      <c r="G789" s="6"/>
      <c r="H789" s="6"/>
      <c r="I789" s="6"/>
      <c r="J789" s="6"/>
      <c r="K789" s="6"/>
      <c r="L789" s="6"/>
      <c r="M789" s="6"/>
      <c r="N789" s="6"/>
      <c r="O789" s="6">
        <v>2.16</v>
      </c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>
        <v>2.16</v>
      </c>
      <c r="AC789" s="2"/>
    </row>
    <row r="790" spans="1:29" x14ac:dyDescent="0.25">
      <c r="A790" s="1">
        <v>766</v>
      </c>
      <c r="B790" s="1" t="s">
        <v>2555</v>
      </c>
      <c r="C790" s="1" t="s">
        <v>1327</v>
      </c>
      <c r="D790" s="1" t="s">
        <v>32</v>
      </c>
      <c r="E790" s="6">
        <v>2.16</v>
      </c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>
        <v>2.16</v>
      </c>
      <c r="AC790" s="2"/>
    </row>
    <row r="791" spans="1:29" x14ac:dyDescent="0.25">
      <c r="A791" s="1">
        <v>766</v>
      </c>
      <c r="B791" s="1" t="s">
        <v>1323</v>
      </c>
      <c r="C791" s="1" t="s">
        <v>1324</v>
      </c>
      <c r="D791" s="1" t="s">
        <v>32</v>
      </c>
      <c r="E791" s="6">
        <v>2.16</v>
      </c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>
        <v>2.16</v>
      </c>
      <c r="AC791" s="2"/>
    </row>
    <row r="792" spans="1:29" x14ac:dyDescent="0.25">
      <c r="A792" s="1">
        <v>766</v>
      </c>
      <c r="B792" s="1" t="s">
        <v>2560</v>
      </c>
      <c r="C792" s="1" t="s">
        <v>1287</v>
      </c>
      <c r="D792" s="1" t="s">
        <v>317</v>
      </c>
      <c r="E792" s="6">
        <v>2.16</v>
      </c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>
        <v>2.16</v>
      </c>
      <c r="AC792" s="2"/>
    </row>
    <row r="793" spans="1:29" x14ac:dyDescent="0.25">
      <c r="A793" s="1">
        <v>766</v>
      </c>
      <c r="B793" s="1" t="s">
        <v>2561</v>
      </c>
      <c r="C793" s="1" t="s">
        <v>2562</v>
      </c>
      <c r="D793" s="1" t="s">
        <v>100</v>
      </c>
      <c r="E793" s="6">
        <v>-1.44</v>
      </c>
      <c r="F793" s="6"/>
      <c r="G793" s="6"/>
      <c r="H793" s="6"/>
      <c r="I793" s="6"/>
      <c r="J793" s="6"/>
      <c r="K793" s="6"/>
      <c r="L793" s="6"/>
      <c r="M793" s="6"/>
      <c r="N793" s="6"/>
      <c r="O793" s="6">
        <v>3.6</v>
      </c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>
        <v>2.16</v>
      </c>
      <c r="AC793" s="2"/>
    </row>
    <row r="794" spans="1:29" x14ac:dyDescent="0.25">
      <c r="A794" s="1">
        <v>766</v>
      </c>
      <c r="B794" s="1" t="s">
        <v>1316</v>
      </c>
      <c r="C794" s="1" t="s">
        <v>1317</v>
      </c>
      <c r="D794" s="1" t="s">
        <v>256</v>
      </c>
      <c r="E794" s="6">
        <v>2.16</v>
      </c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>
        <v>2.16</v>
      </c>
      <c r="AC794" s="2"/>
    </row>
    <row r="795" spans="1:29" x14ac:dyDescent="0.25">
      <c r="A795" s="1">
        <v>766</v>
      </c>
      <c r="B795" s="1" t="s">
        <v>888</v>
      </c>
      <c r="C795" s="1" t="s">
        <v>889</v>
      </c>
      <c r="D795" s="1" t="s">
        <v>64</v>
      </c>
      <c r="E795" s="6">
        <v>2.16</v>
      </c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>
        <v>2.16</v>
      </c>
      <c r="AC795" s="2"/>
    </row>
    <row r="796" spans="1:29" x14ac:dyDescent="0.25">
      <c r="A796" s="1">
        <v>766</v>
      </c>
      <c r="B796" s="1" t="s">
        <v>2568</v>
      </c>
      <c r="C796" s="1" t="s">
        <v>1319</v>
      </c>
      <c r="D796" s="1" t="s">
        <v>1320</v>
      </c>
      <c r="E796" s="6">
        <v>2.16</v>
      </c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>
        <v>2.16</v>
      </c>
      <c r="AC796" s="2"/>
    </row>
    <row r="797" spans="1:29" x14ac:dyDescent="0.25">
      <c r="A797" s="1">
        <v>766</v>
      </c>
      <c r="B797" s="1" t="s">
        <v>1299</v>
      </c>
      <c r="C797" s="1" t="s">
        <v>1300</v>
      </c>
      <c r="D797" s="1" t="s">
        <v>160</v>
      </c>
      <c r="E797" s="6">
        <v>2.16</v>
      </c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>
        <v>2.16</v>
      </c>
      <c r="AC797" s="2"/>
    </row>
    <row r="798" spans="1:29" x14ac:dyDescent="0.25">
      <c r="A798" s="1">
        <v>766</v>
      </c>
      <c r="B798" s="1" t="s">
        <v>2574</v>
      </c>
      <c r="C798" s="1" t="s">
        <v>1318</v>
      </c>
      <c r="D798" s="1" t="s">
        <v>82</v>
      </c>
      <c r="E798" s="6">
        <v>2.16</v>
      </c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>
        <v>2.16</v>
      </c>
      <c r="AC798" s="2"/>
    </row>
    <row r="799" spans="1:29" x14ac:dyDescent="0.25">
      <c r="A799" s="1">
        <v>766</v>
      </c>
      <c r="B799" s="1" t="s">
        <v>1293</v>
      </c>
      <c r="C799" s="1" t="s">
        <v>1294</v>
      </c>
      <c r="D799" s="1" t="s">
        <v>86</v>
      </c>
      <c r="E799" s="6">
        <v>2.16</v>
      </c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>
        <v>2.16</v>
      </c>
      <c r="AC799" s="2"/>
    </row>
    <row r="800" spans="1:29" x14ac:dyDescent="0.25">
      <c r="A800" s="1">
        <v>766</v>
      </c>
      <c r="B800" s="1" t="s">
        <v>896</v>
      </c>
      <c r="C800" s="1" t="s">
        <v>897</v>
      </c>
      <c r="D800" s="1" t="s">
        <v>72</v>
      </c>
      <c r="E800" s="6">
        <v>2.16</v>
      </c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>
        <v>2.16</v>
      </c>
      <c r="AC800" s="2"/>
    </row>
    <row r="801" spans="1:29" x14ac:dyDescent="0.25">
      <c r="A801" s="1">
        <v>766</v>
      </c>
      <c r="B801" s="1" t="s">
        <v>2579</v>
      </c>
      <c r="C801" s="1" t="s">
        <v>890</v>
      </c>
      <c r="D801" s="1" t="s">
        <v>72</v>
      </c>
      <c r="E801" s="6">
        <v>2.16</v>
      </c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>
        <v>2.16</v>
      </c>
      <c r="AC801" s="2"/>
    </row>
    <row r="802" spans="1:29" x14ac:dyDescent="0.25">
      <c r="A802" s="1">
        <v>766</v>
      </c>
      <c r="B802" s="1" t="s">
        <v>1295</v>
      </c>
      <c r="C802" s="1" t="s">
        <v>1296</v>
      </c>
      <c r="D802" s="1" t="s">
        <v>108</v>
      </c>
      <c r="E802" s="6">
        <v>2.16</v>
      </c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>
        <v>2.16</v>
      </c>
      <c r="AC802" s="2"/>
    </row>
    <row r="803" spans="1:29" x14ac:dyDescent="0.25">
      <c r="A803" s="1">
        <v>766</v>
      </c>
      <c r="B803" s="1" t="s">
        <v>1314</v>
      </c>
      <c r="C803" s="1" t="s">
        <v>1315</v>
      </c>
      <c r="D803" s="1" t="s">
        <v>133</v>
      </c>
      <c r="E803" s="6">
        <v>2.16</v>
      </c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>
        <v>2.16</v>
      </c>
      <c r="AC803" s="2"/>
    </row>
    <row r="804" spans="1:29" x14ac:dyDescent="0.25">
      <c r="A804" s="1">
        <v>766</v>
      </c>
      <c r="B804" s="1" t="s">
        <v>875</v>
      </c>
      <c r="C804" s="1" t="s">
        <v>876</v>
      </c>
      <c r="D804" s="1" t="s">
        <v>111</v>
      </c>
      <c r="E804" s="6">
        <v>2.16</v>
      </c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>
        <v>2.16</v>
      </c>
      <c r="AC804" s="2"/>
    </row>
    <row r="805" spans="1:29" x14ac:dyDescent="0.25">
      <c r="A805" s="1">
        <v>766</v>
      </c>
      <c r="B805" s="1" t="s">
        <v>2591</v>
      </c>
      <c r="C805" s="1" t="s">
        <v>2592</v>
      </c>
      <c r="D805" s="1" t="s">
        <v>139</v>
      </c>
      <c r="E805" s="6">
        <v>0</v>
      </c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>
        <v>2.16</v>
      </c>
      <c r="Z805" s="6"/>
      <c r="AA805" s="6"/>
      <c r="AB805" s="6">
        <v>2.16</v>
      </c>
      <c r="AC805" s="2"/>
    </row>
    <row r="806" spans="1:29" x14ac:dyDescent="0.25">
      <c r="A806" s="1">
        <v>766</v>
      </c>
      <c r="B806" s="1" t="s">
        <v>1309</v>
      </c>
      <c r="C806" s="1" t="s">
        <v>1310</v>
      </c>
      <c r="D806" s="1" t="s">
        <v>139</v>
      </c>
      <c r="E806" s="6">
        <v>2.16</v>
      </c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>
        <v>2.16</v>
      </c>
      <c r="AC806" s="2"/>
    </row>
    <row r="807" spans="1:29" x14ac:dyDescent="0.25">
      <c r="A807" s="1">
        <v>802</v>
      </c>
      <c r="B807" s="1" t="s">
        <v>2607</v>
      </c>
      <c r="C807" s="1" t="s">
        <v>2608</v>
      </c>
      <c r="D807" s="1" t="s">
        <v>98</v>
      </c>
      <c r="E807" s="6">
        <v>0</v>
      </c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>
        <v>2.12</v>
      </c>
      <c r="X807" s="6"/>
      <c r="Y807" s="6"/>
      <c r="Z807" s="6"/>
      <c r="AA807" s="6"/>
      <c r="AB807" s="6">
        <v>2.12</v>
      </c>
      <c r="AC807" s="2"/>
    </row>
    <row r="808" spans="1:29" x14ac:dyDescent="0.25">
      <c r="A808" s="1">
        <v>802</v>
      </c>
      <c r="B808" s="1" t="s">
        <v>2594</v>
      </c>
      <c r="C808" s="1" t="s">
        <v>2595</v>
      </c>
      <c r="D808" s="1" t="s">
        <v>378</v>
      </c>
      <c r="E808" s="6">
        <v>0</v>
      </c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>
        <v>2.12</v>
      </c>
      <c r="X808" s="6"/>
      <c r="Y808" s="6"/>
      <c r="Z808" s="6"/>
      <c r="AA808" s="6"/>
      <c r="AB808" s="6">
        <v>2.12</v>
      </c>
      <c r="AC808" s="2"/>
    </row>
    <row r="809" spans="1:29" x14ac:dyDescent="0.25">
      <c r="A809" s="1">
        <v>802</v>
      </c>
      <c r="B809" s="1" t="s">
        <v>2605</v>
      </c>
      <c r="C809" s="1" t="s">
        <v>2606</v>
      </c>
      <c r="D809" s="1" t="s">
        <v>98</v>
      </c>
      <c r="E809" s="6">
        <v>0</v>
      </c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>
        <v>2.12</v>
      </c>
      <c r="X809" s="6"/>
      <c r="Y809" s="6"/>
      <c r="Z809" s="6"/>
      <c r="AA809" s="6"/>
      <c r="AB809" s="6">
        <v>2.12</v>
      </c>
      <c r="AC809" s="2"/>
    </row>
    <row r="810" spans="1:29" x14ac:dyDescent="0.25">
      <c r="A810" s="1">
        <v>802</v>
      </c>
      <c r="B810" s="1" t="s">
        <v>1356</v>
      </c>
      <c r="C810" s="1" t="s">
        <v>1357</v>
      </c>
      <c r="D810" s="1" t="s">
        <v>139</v>
      </c>
      <c r="E810" s="6">
        <v>0</v>
      </c>
      <c r="F810" s="6"/>
      <c r="G810" s="6"/>
      <c r="H810" s="6"/>
      <c r="I810" s="6">
        <v>2.12</v>
      </c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>
        <v>2.12</v>
      </c>
      <c r="AC810" s="2"/>
    </row>
    <row r="811" spans="1:29" x14ac:dyDescent="0.25">
      <c r="A811" s="1">
        <v>802</v>
      </c>
      <c r="B811" s="1" t="s">
        <v>1361</v>
      </c>
      <c r="C811" s="1" t="s">
        <v>1362</v>
      </c>
      <c r="D811" s="1" t="s">
        <v>139</v>
      </c>
      <c r="E811" s="6">
        <v>0</v>
      </c>
      <c r="F811" s="6"/>
      <c r="G811" s="6"/>
      <c r="H811" s="6"/>
      <c r="I811" s="6">
        <v>2.12</v>
      </c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>
        <v>2.12</v>
      </c>
      <c r="AC811" s="2"/>
    </row>
    <row r="812" spans="1:29" x14ac:dyDescent="0.25">
      <c r="A812" s="1">
        <v>802</v>
      </c>
      <c r="B812" s="1" t="s">
        <v>1350</v>
      </c>
      <c r="C812" s="1" t="s">
        <v>1351</v>
      </c>
      <c r="D812" s="1" t="s">
        <v>139</v>
      </c>
      <c r="E812" s="6">
        <v>0</v>
      </c>
      <c r="F812" s="6"/>
      <c r="G812" s="6"/>
      <c r="H812" s="6"/>
      <c r="I812" s="6">
        <v>2.12</v>
      </c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>
        <v>2.12</v>
      </c>
      <c r="AC812" s="2"/>
    </row>
    <row r="813" spans="1:29" x14ac:dyDescent="0.25">
      <c r="A813" s="1">
        <v>802</v>
      </c>
      <c r="B813" s="1" t="s">
        <v>1333</v>
      </c>
      <c r="C813" s="1" t="s">
        <v>1334</v>
      </c>
      <c r="D813" s="1" t="s">
        <v>139</v>
      </c>
      <c r="E813" s="6">
        <v>0</v>
      </c>
      <c r="F813" s="6"/>
      <c r="G813" s="6"/>
      <c r="H813" s="6"/>
      <c r="I813" s="6">
        <v>2.12</v>
      </c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>
        <v>2.12</v>
      </c>
      <c r="AC813" s="2"/>
    </row>
    <row r="814" spans="1:29" x14ac:dyDescent="0.25">
      <c r="A814" s="1">
        <v>802</v>
      </c>
      <c r="B814" s="1" t="s">
        <v>2604</v>
      </c>
      <c r="C814" s="1" t="s">
        <v>1349</v>
      </c>
      <c r="D814" s="1" t="s">
        <v>681</v>
      </c>
      <c r="E814" s="6">
        <v>0</v>
      </c>
      <c r="F814" s="6"/>
      <c r="G814" s="6"/>
      <c r="H814" s="6"/>
      <c r="I814" s="6">
        <v>2.12</v>
      </c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>
        <v>2.12</v>
      </c>
      <c r="AC814" s="2"/>
    </row>
    <row r="815" spans="1:29" x14ac:dyDescent="0.25">
      <c r="A815" s="1">
        <v>802</v>
      </c>
      <c r="B815" s="1" t="s">
        <v>2620</v>
      </c>
      <c r="C815" s="1" t="s">
        <v>1387</v>
      </c>
      <c r="D815" s="1" t="s">
        <v>175</v>
      </c>
      <c r="E815" s="6">
        <v>0</v>
      </c>
      <c r="F815" s="6"/>
      <c r="G815" s="6"/>
      <c r="H815" s="6"/>
      <c r="I815" s="6">
        <v>2.12</v>
      </c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>
        <v>2.12</v>
      </c>
      <c r="AC815" s="2"/>
    </row>
    <row r="816" spans="1:29" x14ac:dyDescent="0.25">
      <c r="A816" s="1">
        <v>802</v>
      </c>
      <c r="B816" s="1" t="s">
        <v>1358</v>
      </c>
      <c r="C816" s="1" t="s">
        <v>1359</v>
      </c>
      <c r="D816" s="1" t="s">
        <v>139</v>
      </c>
      <c r="E816" s="6">
        <v>0</v>
      </c>
      <c r="F816" s="6"/>
      <c r="G816" s="6"/>
      <c r="H816" s="6"/>
      <c r="I816" s="6">
        <v>2.12</v>
      </c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>
        <v>2.12</v>
      </c>
      <c r="AC816" s="2"/>
    </row>
    <row r="817" spans="1:29" x14ac:dyDescent="0.25">
      <c r="A817" s="1">
        <v>802</v>
      </c>
      <c r="B817" s="1" t="s">
        <v>2621</v>
      </c>
      <c r="C817" s="1" t="s">
        <v>1353</v>
      </c>
      <c r="D817" s="1" t="s">
        <v>139</v>
      </c>
      <c r="E817" s="6">
        <v>0</v>
      </c>
      <c r="F817" s="6"/>
      <c r="G817" s="6"/>
      <c r="H817" s="6"/>
      <c r="I817" s="6">
        <v>2.12</v>
      </c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>
        <v>2.12</v>
      </c>
      <c r="AC817" s="2"/>
    </row>
    <row r="818" spans="1:29" x14ac:dyDescent="0.25">
      <c r="A818" s="1">
        <v>802</v>
      </c>
      <c r="B818" s="1" t="s">
        <v>2622</v>
      </c>
      <c r="C818" s="1" t="s">
        <v>1335</v>
      </c>
      <c r="D818" s="1" t="s">
        <v>139</v>
      </c>
      <c r="E818" s="6">
        <v>0</v>
      </c>
      <c r="F818" s="6"/>
      <c r="G818" s="6"/>
      <c r="H818" s="6"/>
      <c r="I818" s="6">
        <v>2.12</v>
      </c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>
        <v>2.12</v>
      </c>
      <c r="AC818" s="2"/>
    </row>
    <row r="819" spans="1:29" x14ac:dyDescent="0.25">
      <c r="A819" s="1">
        <v>802</v>
      </c>
      <c r="B819" s="1" t="s">
        <v>2623</v>
      </c>
      <c r="C819" s="1" t="s">
        <v>1360</v>
      </c>
      <c r="D819" s="1" t="s">
        <v>139</v>
      </c>
      <c r="E819" s="6">
        <v>0</v>
      </c>
      <c r="F819" s="6"/>
      <c r="G819" s="6"/>
      <c r="H819" s="6"/>
      <c r="I819" s="6">
        <v>2.12</v>
      </c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>
        <v>2.12</v>
      </c>
      <c r="AC819" s="2"/>
    </row>
    <row r="820" spans="1:29" x14ac:dyDescent="0.25">
      <c r="A820" s="1">
        <v>802</v>
      </c>
      <c r="B820" s="1" t="s">
        <v>1347</v>
      </c>
      <c r="C820" s="1" t="s">
        <v>1348</v>
      </c>
      <c r="D820" s="1" t="s">
        <v>139</v>
      </c>
      <c r="E820" s="6">
        <v>0</v>
      </c>
      <c r="F820" s="6"/>
      <c r="G820" s="6"/>
      <c r="H820" s="6"/>
      <c r="I820" s="6">
        <v>2.12</v>
      </c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>
        <v>2.12</v>
      </c>
      <c r="AC820" s="2"/>
    </row>
    <row r="821" spans="1:29" x14ac:dyDescent="0.25">
      <c r="A821" s="1">
        <v>802</v>
      </c>
      <c r="B821" s="1" t="s">
        <v>1343</v>
      </c>
      <c r="C821" s="1" t="s">
        <v>1344</v>
      </c>
      <c r="D821" s="1" t="s">
        <v>130</v>
      </c>
      <c r="E821" s="6">
        <v>0</v>
      </c>
      <c r="F821" s="6"/>
      <c r="G821" s="6">
        <v>2.12</v>
      </c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>
        <v>2.12</v>
      </c>
      <c r="AC821" s="2"/>
    </row>
    <row r="822" spans="1:29" x14ac:dyDescent="0.25">
      <c r="A822" s="1">
        <v>802</v>
      </c>
      <c r="B822" s="1" t="s">
        <v>2599</v>
      </c>
      <c r="C822" s="1" t="s">
        <v>1352</v>
      </c>
      <c r="D822" s="1" t="s">
        <v>116</v>
      </c>
      <c r="E822" s="6">
        <v>0</v>
      </c>
      <c r="F822" s="6"/>
      <c r="G822" s="6">
        <v>2.12</v>
      </c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>
        <v>2.12</v>
      </c>
      <c r="AC822" s="2"/>
    </row>
    <row r="823" spans="1:29" x14ac:dyDescent="0.25">
      <c r="A823" s="1">
        <v>802</v>
      </c>
      <c r="B823" s="1" t="s">
        <v>1331</v>
      </c>
      <c r="C823" s="1" t="s">
        <v>1332</v>
      </c>
      <c r="D823" s="1" t="s">
        <v>107</v>
      </c>
      <c r="E823" s="6">
        <v>0</v>
      </c>
      <c r="F823" s="6"/>
      <c r="G823" s="6">
        <v>2.12</v>
      </c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>
        <v>2.12</v>
      </c>
      <c r="AC823" s="2"/>
    </row>
    <row r="824" spans="1:29" x14ac:dyDescent="0.25">
      <c r="A824" s="1">
        <v>802</v>
      </c>
      <c r="B824" s="1" t="s">
        <v>2612</v>
      </c>
      <c r="C824" s="1" t="s">
        <v>1370</v>
      </c>
      <c r="D824" s="1" t="s">
        <v>133</v>
      </c>
      <c r="E824" s="6">
        <v>0</v>
      </c>
      <c r="F824" s="6"/>
      <c r="G824" s="6">
        <v>2.12</v>
      </c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>
        <v>2.12</v>
      </c>
      <c r="AC824" s="2"/>
    </row>
    <row r="825" spans="1:29" x14ac:dyDescent="0.25">
      <c r="A825" s="1">
        <v>802</v>
      </c>
      <c r="B825" s="1" t="s">
        <v>1412</v>
      </c>
      <c r="C825" s="1" t="s">
        <v>1413</v>
      </c>
      <c r="D825" s="1" t="s">
        <v>84</v>
      </c>
      <c r="E825" s="6">
        <v>0</v>
      </c>
      <c r="F825" s="6"/>
      <c r="G825" s="6">
        <v>2.12</v>
      </c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>
        <v>2.12</v>
      </c>
      <c r="AC825" s="2"/>
    </row>
    <row r="826" spans="1:29" x14ac:dyDescent="0.25">
      <c r="A826" s="1">
        <v>802</v>
      </c>
      <c r="B826" s="1" t="s">
        <v>1382</v>
      </c>
      <c r="C826" s="1" t="s">
        <v>1383</v>
      </c>
      <c r="D826" s="1" t="s">
        <v>130</v>
      </c>
      <c r="E826" s="6">
        <v>0</v>
      </c>
      <c r="F826" s="6"/>
      <c r="G826" s="6">
        <v>2.12</v>
      </c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>
        <v>2.12</v>
      </c>
      <c r="AC826" s="2"/>
    </row>
    <row r="827" spans="1:29" x14ac:dyDescent="0.25">
      <c r="A827" s="1">
        <v>802</v>
      </c>
      <c r="B827" s="1" t="s">
        <v>1414</v>
      </c>
      <c r="C827" s="1" t="s">
        <v>1415</v>
      </c>
      <c r="D827" s="1" t="s">
        <v>107</v>
      </c>
      <c r="E827" s="6">
        <v>0</v>
      </c>
      <c r="F827" s="6"/>
      <c r="G827" s="6">
        <v>2.12</v>
      </c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>
        <v>2.12</v>
      </c>
      <c r="AC827" s="2"/>
    </row>
    <row r="828" spans="1:29" x14ac:dyDescent="0.25">
      <c r="A828" s="1">
        <v>802</v>
      </c>
      <c r="B828" s="1" t="s">
        <v>2609</v>
      </c>
      <c r="C828" s="1" t="s">
        <v>1363</v>
      </c>
      <c r="D828" s="1" t="s">
        <v>20</v>
      </c>
      <c r="E828" s="6">
        <v>0</v>
      </c>
      <c r="F828" s="6"/>
      <c r="G828" s="6">
        <v>2.12</v>
      </c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>
        <v>2.12</v>
      </c>
      <c r="AC828" s="2"/>
    </row>
    <row r="829" spans="1:29" x14ac:dyDescent="0.25">
      <c r="A829" s="1">
        <v>802</v>
      </c>
      <c r="B829" s="1" t="s">
        <v>2610</v>
      </c>
      <c r="C829" s="1" t="s">
        <v>1366</v>
      </c>
      <c r="D829" s="1" t="s">
        <v>133</v>
      </c>
      <c r="E829" s="6">
        <v>0</v>
      </c>
      <c r="F829" s="6"/>
      <c r="G829" s="6">
        <v>2.12</v>
      </c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>
        <v>2.12</v>
      </c>
      <c r="AC829" s="2"/>
    </row>
    <row r="830" spans="1:29" x14ac:dyDescent="0.25">
      <c r="A830" s="1">
        <v>802</v>
      </c>
      <c r="B830" s="1" t="s">
        <v>2611</v>
      </c>
      <c r="C830" s="1" t="s">
        <v>1367</v>
      </c>
      <c r="D830" s="1" t="s">
        <v>133</v>
      </c>
      <c r="E830" s="6">
        <v>0</v>
      </c>
      <c r="F830" s="6"/>
      <c r="G830" s="6">
        <v>2.12</v>
      </c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>
        <v>2.12</v>
      </c>
      <c r="AC830" s="2"/>
    </row>
    <row r="831" spans="1:29" x14ac:dyDescent="0.25">
      <c r="A831" s="1">
        <v>802</v>
      </c>
      <c r="B831" s="1" t="s">
        <v>1354</v>
      </c>
      <c r="C831" s="1" t="s">
        <v>1355</v>
      </c>
      <c r="D831" s="1" t="s">
        <v>1030</v>
      </c>
      <c r="E831" s="6">
        <v>0</v>
      </c>
      <c r="F831" s="6"/>
      <c r="G831" s="6">
        <v>2.12</v>
      </c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>
        <v>2.12</v>
      </c>
      <c r="AC831" s="2"/>
    </row>
    <row r="832" spans="1:29" x14ac:dyDescent="0.25">
      <c r="A832" s="1">
        <v>802</v>
      </c>
      <c r="B832" s="1" t="s">
        <v>1410</v>
      </c>
      <c r="C832" s="1" t="s">
        <v>1411</v>
      </c>
      <c r="D832" s="1" t="s">
        <v>84</v>
      </c>
      <c r="E832" s="6">
        <v>0</v>
      </c>
      <c r="F832" s="6"/>
      <c r="G832" s="6">
        <v>2.12</v>
      </c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>
        <v>2.12</v>
      </c>
      <c r="AC832" s="2"/>
    </row>
    <row r="833" spans="1:29" x14ac:dyDescent="0.25">
      <c r="A833" s="1">
        <v>802</v>
      </c>
      <c r="B833" s="1" t="s">
        <v>1371</v>
      </c>
      <c r="C833" s="1" t="s">
        <v>1372</v>
      </c>
      <c r="D833" s="1" t="s">
        <v>84</v>
      </c>
      <c r="E833" s="6">
        <v>0</v>
      </c>
      <c r="F833" s="6"/>
      <c r="G833" s="6">
        <v>2.12</v>
      </c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>
        <v>2.12</v>
      </c>
      <c r="AC833" s="2"/>
    </row>
    <row r="834" spans="1:29" x14ac:dyDescent="0.25">
      <c r="A834" s="1">
        <v>802</v>
      </c>
      <c r="B834" s="1" t="s">
        <v>1407</v>
      </c>
      <c r="C834" s="1" t="s">
        <v>1408</v>
      </c>
      <c r="D834" s="1" t="s">
        <v>98</v>
      </c>
      <c r="E834" s="6">
        <v>1.06</v>
      </c>
      <c r="F834" s="6">
        <v>1.06</v>
      </c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>
        <v>2.12</v>
      </c>
      <c r="AC834" s="2"/>
    </row>
    <row r="835" spans="1:29" x14ac:dyDescent="0.25">
      <c r="A835" s="1">
        <v>802</v>
      </c>
      <c r="B835" s="1" t="s">
        <v>2596</v>
      </c>
      <c r="C835" s="1" t="s">
        <v>1375</v>
      </c>
      <c r="D835" s="1" t="s">
        <v>130</v>
      </c>
      <c r="E835" s="6">
        <v>2.12</v>
      </c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>
        <v>2.12</v>
      </c>
      <c r="AC835" s="2"/>
    </row>
    <row r="836" spans="1:29" x14ac:dyDescent="0.25">
      <c r="A836" s="1">
        <v>802</v>
      </c>
      <c r="B836" s="1" t="s">
        <v>1368</v>
      </c>
      <c r="C836" s="1" t="s">
        <v>1369</v>
      </c>
      <c r="D836" s="1" t="s">
        <v>317</v>
      </c>
      <c r="E836" s="6">
        <v>2.12</v>
      </c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>
        <v>2.12</v>
      </c>
      <c r="AC836" s="2"/>
    </row>
    <row r="837" spans="1:29" x14ac:dyDescent="0.25">
      <c r="A837" s="1">
        <v>802</v>
      </c>
      <c r="B837" s="1" t="s">
        <v>2597</v>
      </c>
      <c r="C837" s="1" t="s">
        <v>1392</v>
      </c>
      <c r="D837" s="1" t="s">
        <v>116</v>
      </c>
      <c r="E837" s="6">
        <v>2.12</v>
      </c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>
        <v>2.12</v>
      </c>
      <c r="AC837" s="2"/>
    </row>
    <row r="838" spans="1:29" x14ac:dyDescent="0.25">
      <c r="A838" s="1">
        <v>802</v>
      </c>
      <c r="B838" s="1" t="s">
        <v>2598</v>
      </c>
      <c r="C838" s="1" t="s">
        <v>1403</v>
      </c>
      <c r="D838" s="1" t="s">
        <v>116</v>
      </c>
      <c r="E838" s="6">
        <v>2.12</v>
      </c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>
        <v>2.12</v>
      </c>
      <c r="AC838" s="2"/>
    </row>
    <row r="839" spans="1:29" x14ac:dyDescent="0.25">
      <c r="A839" s="1">
        <v>802</v>
      </c>
      <c r="B839" s="1" t="s">
        <v>2600</v>
      </c>
      <c r="C839" s="1" t="s">
        <v>1395</v>
      </c>
      <c r="D839" s="1" t="s">
        <v>92</v>
      </c>
      <c r="E839" s="6">
        <v>2.12</v>
      </c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>
        <v>2.12</v>
      </c>
      <c r="AC839" s="2"/>
    </row>
    <row r="840" spans="1:29" x14ac:dyDescent="0.25">
      <c r="A840" s="1">
        <v>802</v>
      </c>
      <c r="B840" s="1" t="s">
        <v>2601</v>
      </c>
      <c r="C840" s="1" t="s">
        <v>2602</v>
      </c>
      <c r="D840" s="1" t="s">
        <v>66</v>
      </c>
      <c r="E840" s="6">
        <v>2.12</v>
      </c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>
        <v>2.12</v>
      </c>
      <c r="AC840" s="2"/>
    </row>
    <row r="841" spans="1:29" x14ac:dyDescent="0.25">
      <c r="A841" s="1">
        <v>802</v>
      </c>
      <c r="B841" s="1" t="s">
        <v>2603</v>
      </c>
      <c r="C841" s="1" t="s">
        <v>1391</v>
      </c>
      <c r="D841" s="1" t="s">
        <v>160</v>
      </c>
      <c r="E841" s="6">
        <v>2.12</v>
      </c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>
        <v>2.12</v>
      </c>
      <c r="AC841" s="2"/>
    </row>
    <row r="842" spans="1:29" x14ac:dyDescent="0.25">
      <c r="A842" s="1">
        <v>802</v>
      </c>
      <c r="B842" s="1" t="s">
        <v>1345</v>
      </c>
      <c r="C842" s="1" t="s">
        <v>1346</v>
      </c>
      <c r="D842" s="1" t="s">
        <v>393</v>
      </c>
      <c r="E842" s="6">
        <v>2.12</v>
      </c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>
        <v>2.12</v>
      </c>
      <c r="AC842" s="2"/>
    </row>
    <row r="843" spans="1:29" x14ac:dyDescent="0.25">
      <c r="A843" s="1">
        <v>802</v>
      </c>
      <c r="B843" s="1" t="s">
        <v>2613</v>
      </c>
      <c r="C843" s="1" t="s">
        <v>1404</v>
      </c>
      <c r="D843" s="1" t="s">
        <v>16</v>
      </c>
      <c r="E843" s="6">
        <v>2.12</v>
      </c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>
        <v>2.12</v>
      </c>
      <c r="AC843" s="2"/>
    </row>
    <row r="844" spans="1:29" x14ac:dyDescent="0.25">
      <c r="A844" s="1">
        <v>802</v>
      </c>
      <c r="B844" s="1" t="s">
        <v>2614</v>
      </c>
      <c r="C844" s="1" t="s">
        <v>1405</v>
      </c>
      <c r="D844" s="1" t="s">
        <v>16</v>
      </c>
      <c r="E844" s="6">
        <v>2.12</v>
      </c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>
        <v>2.12</v>
      </c>
      <c r="AC844" s="2"/>
    </row>
    <row r="845" spans="1:29" x14ac:dyDescent="0.25">
      <c r="A845" s="1">
        <v>802</v>
      </c>
      <c r="B845" s="1" t="s">
        <v>2615</v>
      </c>
      <c r="C845" s="1" t="s">
        <v>1399</v>
      </c>
      <c r="D845" s="1" t="s">
        <v>16</v>
      </c>
      <c r="E845" s="6">
        <v>2.12</v>
      </c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>
        <v>2.12</v>
      </c>
      <c r="AC845" s="2"/>
    </row>
    <row r="846" spans="1:29" x14ac:dyDescent="0.25">
      <c r="A846" s="1">
        <v>802</v>
      </c>
      <c r="B846" s="1" t="s">
        <v>1378</v>
      </c>
      <c r="C846" s="1" t="s">
        <v>1379</v>
      </c>
      <c r="D846" s="1" t="s">
        <v>16</v>
      </c>
      <c r="E846" s="6">
        <v>2.12</v>
      </c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>
        <v>2.12</v>
      </c>
      <c r="AC846" s="2"/>
    </row>
    <row r="847" spans="1:29" x14ac:dyDescent="0.25">
      <c r="A847" s="1">
        <v>802</v>
      </c>
      <c r="B847" s="1" t="s">
        <v>1380</v>
      </c>
      <c r="C847" s="1" t="s">
        <v>1381</v>
      </c>
      <c r="D847" s="1" t="s">
        <v>16</v>
      </c>
      <c r="E847" s="6">
        <v>2.12</v>
      </c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>
        <v>2.12</v>
      </c>
      <c r="AC847" s="2"/>
    </row>
    <row r="848" spans="1:29" x14ac:dyDescent="0.25">
      <c r="A848" s="1">
        <v>802</v>
      </c>
      <c r="B848" s="1" t="s">
        <v>2616</v>
      </c>
      <c r="C848" s="1" t="s">
        <v>1390</v>
      </c>
      <c r="D848" s="1" t="s">
        <v>16</v>
      </c>
      <c r="E848" s="6">
        <v>2.12</v>
      </c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>
        <v>2.12</v>
      </c>
      <c r="AC848" s="2"/>
    </row>
    <row r="849" spans="1:29" x14ac:dyDescent="0.25">
      <c r="A849" s="1">
        <v>802</v>
      </c>
      <c r="B849" s="1" t="s">
        <v>2617</v>
      </c>
      <c r="C849" s="1" t="s">
        <v>1402</v>
      </c>
      <c r="D849" s="1" t="s">
        <v>16</v>
      </c>
      <c r="E849" s="6">
        <v>2.12</v>
      </c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>
        <v>2.12</v>
      </c>
      <c r="AC849" s="2"/>
    </row>
    <row r="850" spans="1:29" x14ac:dyDescent="0.25">
      <c r="A850" s="1">
        <v>802</v>
      </c>
      <c r="B850" s="1" t="s">
        <v>2618</v>
      </c>
      <c r="C850" s="1" t="s">
        <v>1406</v>
      </c>
      <c r="D850" s="1" t="s">
        <v>16</v>
      </c>
      <c r="E850" s="6">
        <v>2.12</v>
      </c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>
        <v>2.12</v>
      </c>
      <c r="AC850" s="2"/>
    </row>
    <row r="851" spans="1:29" x14ac:dyDescent="0.25">
      <c r="A851" s="1">
        <v>802</v>
      </c>
      <c r="B851" s="1" t="s">
        <v>1416</v>
      </c>
      <c r="C851" s="1" t="s">
        <v>1417</v>
      </c>
      <c r="D851" s="1" t="s">
        <v>47</v>
      </c>
      <c r="E851" s="6">
        <v>2.12</v>
      </c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>
        <v>2.12</v>
      </c>
      <c r="AC851" s="2"/>
    </row>
    <row r="852" spans="1:29" x14ac:dyDescent="0.25">
      <c r="A852" s="1">
        <v>802</v>
      </c>
      <c r="B852" s="1" t="s">
        <v>1339</v>
      </c>
      <c r="C852" s="1" t="s">
        <v>1340</v>
      </c>
      <c r="D852" s="1" t="s">
        <v>47</v>
      </c>
      <c r="E852" s="6">
        <v>2.12</v>
      </c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>
        <v>2.12</v>
      </c>
      <c r="AC852" s="2"/>
    </row>
    <row r="853" spans="1:29" x14ac:dyDescent="0.25">
      <c r="A853" s="1">
        <v>802</v>
      </c>
      <c r="B853" s="1" t="s">
        <v>1341</v>
      </c>
      <c r="C853" s="1" t="s">
        <v>1342</v>
      </c>
      <c r="D853" s="1" t="s">
        <v>47</v>
      </c>
      <c r="E853" s="6">
        <v>2.12</v>
      </c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>
        <v>2.12</v>
      </c>
      <c r="AC853" s="2"/>
    </row>
    <row r="854" spans="1:29" x14ac:dyDescent="0.25">
      <c r="A854" s="1">
        <v>802</v>
      </c>
      <c r="B854" s="1" t="s">
        <v>1364</v>
      </c>
      <c r="C854" s="1" t="s">
        <v>1365</v>
      </c>
      <c r="D854" s="1" t="s">
        <v>47</v>
      </c>
      <c r="E854" s="6">
        <v>2.12</v>
      </c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>
        <v>2.12</v>
      </c>
      <c r="AC854" s="2"/>
    </row>
    <row r="855" spans="1:29" x14ac:dyDescent="0.25">
      <c r="A855" s="1">
        <v>802</v>
      </c>
      <c r="B855" s="1" t="s">
        <v>2619</v>
      </c>
      <c r="C855" s="1" t="s">
        <v>1336</v>
      </c>
      <c r="D855" s="1" t="s">
        <v>47</v>
      </c>
      <c r="E855" s="6">
        <v>2.12</v>
      </c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>
        <v>2.12</v>
      </c>
      <c r="AC855" s="2"/>
    </row>
    <row r="856" spans="1:29" x14ac:dyDescent="0.25">
      <c r="A856" s="1">
        <v>802</v>
      </c>
      <c r="B856" s="1" t="s">
        <v>1384</v>
      </c>
      <c r="C856" s="1" t="s">
        <v>1385</v>
      </c>
      <c r="D856" s="1" t="s">
        <v>1386</v>
      </c>
      <c r="E856" s="6">
        <v>2.12</v>
      </c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>
        <v>2.12</v>
      </c>
      <c r="AC856" s="2"/>
    </row>
    <row r="857" spans="1:29" x14ac:dyDescent="0.25">
      <c r="A857" s="1">
        <v>802</v>
      </c>
      <c r="B857" s="1" t="s">
        <v>1165</v>
      </c>
      <c r="C857" s="1" t="s">
        <v>1166</v>
      </c>
      <c r="D857" s="1" t="s">
        <v>24</v>
      </c>
      <c r="E857" s="6">
        <v>2.12</v>
      </c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>
        <v>2.12</v>
      </c>
      <c r="AC857" s="2"/>
    </row>
    <row r="858" spans="1:29" x14ac:dyDescent="0.25">
      <c r="A858" s="1">
        <v>802</v>
      </c>
      <c r="B858" s="1" t="s">
        <v>1199</v>
      </c>
      <c r="C858" s="1" t="s">
        <v>1200</v>
      </c>
      <c r="D858" s="1" t="s">
        <v>139</v>
      </c>
      <c r="E858" s="6">
        <v>2.12</v>
      </c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>
        <v>2.12</v>
      </c>
      <c r="AC858" s="2"/>
    </row>
    <row r="859" spans="1:29" x14ac:dyDescent="0.25">
      <c r="A859" s="1">
        <v>802</v>
      </c>
      <c r="B859" s="1" t="s">
        <v>2624</v>
      </c>
      <c r="C859" s="1" t="s">
        <v>1409</v>
      </c>
      <c r="D859" s="1" t="s">
        <v>84</v>
      </c>
      <c r="E859" s="6">
        <v>2.12</v>
      </c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>
        <v>2.12</v>
      </c>
      <c r="AC859" s="2"/>
    </row>
    <row r="860" spans="1:29" x14ac:dyDescent="0.25">
      <c r="A860" s="1">
        <v>802</v>
      </c>
      <c r="B860" s="1" t="s">
        <v>2625</v>
      </c>
      <c r="C860" s="1" t="s">
        <v>1396</v>
      </c>
      <c r="D860" s="1" t="s">
        <v>84</v>
      </c>
      <c r="E860" s="6">
        <v>2.12</v>
      </c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>
        <v>2.12</v>
      </c>
      <c r="AC860" s="2"/>
    </row>
    <row r="861" spans="1:29" x14ac:dyDescent="0.25">
      <c r="A861" s="1">
        <v>802</v>
      </c>
      <c r="B861" s="1" t="s">
        <v>1373</v>
      </c>
      <c r="C861" s="1" t="s">
        <v>1374</v>
      </c>
      <c r="D861" s="1" t="s">
        <v>84</v>
      </c>
      <c r="E861" s="6">
        <v>2.12</v>
      </c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>
        <v>2.12</v>
      </c>
      <c r="AC861" s="2"/>
    </row>
    <row r="862" spans="1:29" x14ac:dyDescent="0.25">
      <c r="A862" s="1">
        <v>802</v>
      </c>
      <c r="B862" s="1" t="s">
        <v>1376</v>
      </c>
      <c r="C862" s="1" t="s">
        <v>1377</v>
      </c>
      <c r="D862" s="1" t="s">
        <v>84</v>
      </c>
      <c r="E862" s="6">
        <v>2.12</v>
      </c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>
        <v>2.12</v>
      </c>
      <c r="AC862" s="2"/>
    </row>
    <row r="863" spans="1:29" x14ac:dyDescent="0.25">
      <c r="A863" s="1">
        <v>802</v>
      </c>
      <c r="B863" s="1" t="s">
        <v>1393</v>
      </c>
      <c r="C863" s="1" t="s">
        <v>1394</v>
      </c>
      <c r="D863" s="1" t="s">
        <v>239</v>
      </c>
      <c r="E863" s="6">
        <v>2.12</v>
      </c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>
        <v>2.12</v>
      </c>
      <c r="AC863" s="2"/>
    </row>
    <row r="864" spans="1:29" x14ac:dyDescent="0.25">
      <c r="A864" s="1">
        <v>859</v>
      </c>
      <c r="B864" s="1" t="s">
        <v>2626</v>
      </c>
      <c r="C864" s="1" t="s">
        <v>1173</v>
      </c>
      <c r="D864" s="1" t="s">
        <v>98</v>
      </c>
      <c r="E864" s="6">
        <v>2.09</v>
      </c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>
        <v>2.09</v>
      </c>
      <c r="AC864" s="2"/>
    </row>
    <row r="865" spans="1:29" x14ac:dyDescent="0.25">
      <c r="A865" s="1">
        <v>860</v>
      </c>
      <c r="B865" s="1" t="s">
        <v>2627</v>
      </c>
      <c r="C865" s="1" t="s">
        <v>1180</v>
      </c>
      <c r="D865" s="1" t="s">
        <v>124</v>
      </c>
      <c r="E865" s="6">
        <v>2.0699999999999998</v>
      </c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>
        <v>2.0699999999999998</v>
      </c>
      <c r="AC865" s="2"/>
    </row>
    <row r="866" spans="1:29" x14ac:dyDescent="0.25">
      <c r="A866" s="1">
        <v>861</v>
      </c>
      <c r="B866" s="1" t="s">
        <v>1420</v>
      </c>
      <c r="C866" s="1" t="s">
        <v>1421</v>
      </c>
      <c r="D866" s="1" t="s">
        <v>98</v>
      </c>
      <c r="E866" s="6">
        <v>0.53</v>
      </c>
      <c r="F866" s="6"/>
      <c r="G866" s="6"/>
      <c r="H866" s="6"/>
      <c r="I866" s="6"/>
      <c r="J866" s="6"/>
      <c r="K866" s="6"/>
      <c r="L866" s="6">
        <v>1.51</v>
      </c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>
        <v>2.04</v>
      </c>
      <c r="AC866" s="2"/>
    </row>
    <row r="867" spans="1:29" x14ac:dyDescent="0.25">
      <c r="A867" s="1">
        <v>861</v>
      </c>
      <c r="B867" s="1" t="s">
        <v>2628</v>
      </c>
      <c r="C867" s="1" t="s">
        <v>1237</v>
      </c>
      <c r="D867" s="1" t="s">
        <v>280</v>
      </c>
      <c r="E867" s="6">
        <v>2.04</v>
      </c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>
        <v>2.04</v>
      </c>
      <c r="AC867" s="2"/>
    </row>
    <row r="868" spans="1:29" x14ac:dyDescent="0.25">
      <c r="A868" s="1">
        <v>863</v>
      </c>
      <c r="B868" s="1" t="s">
        <v>1749</v>
      </c>
      <c r="C868" s="1" t="s">
        <v>1750</v>
      </c>
      <c r="D868" s="1" t="s">
        <v>66</v>
      </c>
      <c r="E868" s="6">
        <v>2.0299999999999998</v>
      </c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>
        <v>2.0299999999999998</v>
      </c>
      <c r="AC868" s="2"/>
    </row>
    <row r="869" spans="1:29" x14ac:dyDescent="0.25">
      <c r="A869" s="1">
        <v>864</v>
      </c>
      <c r="B869" s="1" t="s">
        <v>2629</v>
      </c>
      <c r="C869" s="1" t="s">
        <v>1238</v>
      </c>
      <c r="D869" s="1" t="s">
        <v>16</v>
      </c>
      <c r="E869" s="6">
        <v>2.0099999999999998</v>
      </c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>
        <v>2.0099999999999998</v>
      </c>
      <c r="AC869" s="2"/>
    </row>
    <row r="870" spans="1:29" x14ac:dyDescent="0.25">
      <c r="A870" s="1">
        <v>865</v>
      </c>
      <c r="B870" s="1" t="s">
        <v>1109</v>
      </c>
      <c r="C870" s="1" t="s">
        <v>1422</v>
      </c>
      <c r="D870" s="1" t="s">
        <v>130</v>
      </c>
      <c r="E870" s="6">
        <v>1.98</v>
      </c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>
        <v>1.98</v>
      </c>
      <c r="AC870" s="2"/>
    </row>
    <row r="871" spans="1:29" x14ac:dyDescent="0.25">
      <c r="A871" s="1">
        <v>865</v>
      </c>
      <c r="B871" s="1" t="s">
        <v>2630</v>
      </c>
      <c r="C871" s="1" t="s">
        <v>1423</v>
      </c>
      <c r="D871" s="1" t="s">
        <v>64</v>
      </c>
      <c r="E871" s="6">
        <v>1.98</v>
      </c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>
        <v>1.98</v>
      </c>
      <c r="AC871" s="2"/>
    </row>
    <row r="872" spans="1:29" x14ac:dyDescent="0.25">
      <c r="A872" s="1">
        <v>865</v>
      </c>
      <c r="B872" s="1" t="s">
        <v>2631</v>
      </c>
      <c r="C872" s="1" t="s">
        <v>1167</v>
      </c>
      <c r="D872" s="1" t="s">
        <v>139</v>
      </c>
      <c r="E872" s="6">
        <v>1.98</v>
      </c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>
        <v>1.98</v>
      </c>
      <c r="AC872" s="2"/>
    </row>
    <row r="873" spans="1:29" x14ac:dyDescent="0.25">
      <c r="A873" s="1">
        <v>865</v>
      </c>
      <c r="B873" s="1" t="s">
        <v>2632</v>
      </c>
      <c r="C873" s="1" t="s">
        <v>1016</v>
      </c>
      <c r="D873" s="1" t="s">
        <v>120</v>
      </c>
      <c r="E873" s="6">
        <v>1.98</v>
      </c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>
        <v>1.98</v>
      </c>
      <c r="AC873" s="2"/>
    </row>
    <row r="874" spans="1:29" x14ac:dyDescent="0.25">
      <c r="A874" s="1">
        <v>869</v>
      </c>
      <c r="B874" s="1" t="s">
        <v>1235</v>
      </c>
      <c r="C874" s="1" t="s">
        <v>1236</v>
      </c>
      <c r="D874" s="1" t="s">
        <v>80</v>
      </c>
      <c r="E874" s="6">
        <v>1.93</v>
      </c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>
        <v>1.93</v>
      </c>
      <c r="AC874" s="2"/>
    </row>
    <row r="875" spans="1:29" x14ac:dyDescent="0.25">
      <c r="A875" s="1">
        <v>869</v>
      </c>
      <c r="B875" s="1" t="s">
        <v>2633</v>
      </c>
      <c r="C875" s="1" t="s">
        <v>1425</v>
      </c>
      <c r="D875" s="1" t="s">
        <v>175</v>
      </c>
      <c r="E875" s="6">
        <v>1.93</v>
      </c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>
        <v>1.93</v>
      </c>
      <c r="AC875" s="2"/>
    </row>
    <row r="876" spans="1:29" x14ac:dyDescent="0.25">
      <c r="A876" s="1">
        <v>871</v>
      </c>
      <c r="B876" s="1" t="s">
        <v>1221</v>
      </c>
      <c r="C876" s="1" t="s">
        <v>1222</v>
      </c>
      <c r="D876" s="1" t="s">
        <v>30</v>
      </c>
      <c r="E876" s="6">
        <v>1.91</v>
      </c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>
        <v>1.91</v>
      </c>
      <c r="AC876" s="2"/>
    </row>
    <row r="877" spans="1:29" x14ac:dyDescent="0.25">
      <c r="A877" s="1">
        <v>871</v>
      </c>
      <c r="B877" s="1" t="s">
        <v>2634</v>
      </c>
      <c r="C877" s="1" t="s">
        <v>1427</v>
      </c>
      <c r="D877" s="1" t="s">
        <v>439</v>
      </c>
      <c r="E877" s="6">
        <v>1.91</v>
      </c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>
        <v>1.91</v>
      </c>
      <c r="AC877" s="2"/>
    </row>
    <row r="878" spans="1:29" x14ac:dyDescent="0.25">
      <c r="A878" s="1">
        <v>871</v>
      </c>
      <c r="B878" s="1" t="s">
        <v>1428</v>
      </c>
      <c r="C878" s="1" t="s">
        <v>1429</v>
      </c>
      <c r="D878" s="1" t="s">
        <v>439</v>
      </c>
      <c r="E878" s="6">
        <v>1.91</v>
      </c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>
        <v>1.91</v>
      </c>
      <c r="AC878" s="2"/>
    </row>
    <row r="879" spans="1:29" x14ac:dyDescent="0.25">
      <c r="A879" s="1">
        <v>874</v>
      </c>
      <c r="B879" s="1" t="s">
        <v>2635</v>
      </c>
      <c r="C879" s="1" t="s">
        <v>1271</v>
      </c>
      <c r="D879" s="1" t="s">
        <v>515</v>
      </c>
      <c r="E879" s="6">
        <v>1.89</v>
      </c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>
        <v>1.89</v>
      </c>
      <c r="AC879" s="2"/>
    </row>
    <row r="880" spans="1:29" x14ac:dyDescent="0.25">
      <c r="A880" s="1">
        <v>874</v>
      </c>
      <c r="B880" s="1" t="s">
        <v>2636</v>
      </c>
      <c r="C880" s="1" t="s">
        <v>1270</v>
      </c>
      <c r="D880" s="1" t="s">
        <v>58</v>
      </c>
      <c r="E880" s="6">
        <v>1.89</v>
      </c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>
        <v>1.89</v>
      </c>
      <c r="AC880" s="2"/>
    </row>
    <row r="881" spans="1:29" x14ac:dyDescent="0.25">
      <c r="A881" s="1">
        <v>874</v>
      </c>
      <c r="B881" s="1" t="s">
        <v>1272</v>
      </c>
      <c r="C881" s="1" t="s">
        <v>1273</v>
      </c>
      <c r="D881" s="1" t="s">
        <v>66</v>
      </c>
      <c r="E881" s="6">
        <v>1.89</v>
      </c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>
        <v>1.89</v>
      </c>
      <c r="AC881" s="2"/>
    </row>
    <row r="882" spans="1:29" x14ac:dyDescent="0.25">
      <c r="A882" s="1">
        <v>874</v>
      </c>
      <c r="B882" s="1" t="s">
        <v>1202</v>
      </c>
      <c r="C882" s="1" t="s">
        <v>1203</v>
      </c>
      <c r="D882" s="1" t="s">
        <v>62</v>
      </c>
      <c r="E882" s="6">
        <v>1.89</v>
      </c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>
        <v>1.89</v>
      </c>
      <c r="AC882" s="2"/>
    </row>
    <row r="883" spans="1:29" x14ac:dyDescent="0.25">
      <c r="A883" s="1">
        <v>874</v>
      </c>
      <c r="B883" s="1" t="s">
        <v>1432</v>
      </c>
      <c r="C883" s="1" t="s">
        <v>1433</v>
      </c>
      <c r="D883" s="1" t="s">
        <v>47</v>
      </c>
      <c r="E883" s="6">
        <v>1.89</v>
      </c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>
        <v>1.89</v>
      </c>
      <c r="AC883" s="2"/>
    </row>
    <row r="884" spans="1:29" x14ac:dyDescent="0.25">
      <c r="A884" s="1">
        <v>879</v>
      </c>
      <c r="B884" s="1" t="s">
        <v>1195</v>
      </c>
      <c r="C884" s="1" t="s">
        <v>1196</v>
      </c>
      <c r="D884" s="1" t="s">
        <v>24</v>
      </c>
      <c r="E884" s="6">
        <v>1.88</v>
      </c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>
        <v>1.88</v>
      </c>
      <c r="AC884" s="2"/>
    </row>
    <row r="885" spans="1:29" x14ac:dyDescent="0.25">
      <c r="A885" s="1">
        <v>880</v>
      </c>
      <c r="B885" s="1" t="s">
        <v>1961</v>
      </c>
      <c r="C885" s="1" t="s">
        <v>1962</v>
      </c>
      <c r="D885" s="1" t="s">
        <v>66</v>
      </c>
      <c r="E885" s="6">
        <v>0.8</v>
      </c>
      <c r="F885" s="6"/>
      <c r="G885" s="6"/>
      <c r="H885" s="6"/>
      <c r="I885" s="6"/>
      <c r="J885" s="6"/>
      <c r="K885" s="6"/>
      <c r="L885" s="6"/>
      <c r="M885" s="6"/>
      <c r="N885" s="6">
        <v>1.06</v>
      </c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>
        <v>1.86</v>
      </c>
      <c r="AC885" s="2"/>
    </row>
    <row r="886" spans="1:29" x14ac:dyDescent="0.25">
      <c r="A886" s="1">
        <v>880</v>
      </c>
      <c r="B886" s="1" t="s">
        <v>1438</v>
      </c>
      <c r="C886" s="1" t="s">
        <v>1439</v>
      </c>
      <c r="D886" s="1" t="s">
        <v>139</v>
      </c>
      <c r="E886" s="6">
        <v>1.86</v>
      </c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>
        <v>1.86</v>
      </c>
      <c r="AC886" s="2"/>
    </row>
    <row r="887" spans="1:29" x14ac:dyDescent="0.25">
      <c r="A887" s="1">
        <v>882</v>
      </c>
      <c r="B887" s="1" t="s">
        <v>1444</v>
      </c>
      <c r="C887" s="1" t="s">
        <v>1445</v>
      </c>
      <c r="D887" s="1" t="s">
        <v>107</v>
      </c>
      <c r="E887" s="6">
        <v>1.85</v>
      </c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>
        <v>1.85</v>
      </c>
      <c r="AC887" s="2"/>
    </row>
    <row r="888" spans="1:29" x14ac:dyDescent="0.25">
      <c r="A888" s="1">
        <v>883</v>
      </c>
      <c r="B888" s="1" t="s">
        <v>2637</v>
      </c>
      <c r="C888" s="1" t="s">
        <v>1446</v>
      </c>
      <c r="D888" s="1" t="s">
        <v>300</v>
      </c>
      <c r="E888" s="6">
        <v>1.84</v>
      </c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>
        <v>1.84</v>
      </c>
      <c r="AC888" s="2"/>
    </row>
    <row r="889" spans="1:29" x14ac:dyDescent="0.25">
      <c r="A889" s="1">
        <v>883</v>
      </c>
      <c r="B889" s="1" t="s">
        <v>1034</v>
      </c>
      <c r="C889" s="1" t="s">
        <v>1035</v>
      </c>
      <c r="D889" s="1" t="s">
        <v>256</v>
      </c>
      <c r="E889" s="6">
        <v>1.84</v>
      </c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>
        <v>1.84</v>
      </c>
      <c r="AC889" s="2"/>
    </row>
    <row r="890" spans="1:29" x14ac:dyDescent="0.25">
      <c r="A890" s="1">
        <v>883</v>
      </c>
      <c r="B890" s="1" t="s">
        <v>2638</v>
      </c>
      <c r="C890" s="1" t="s">
        <v>1172</v>
      </c>
      <c r="D890" s="1" t="s">
        <v>24</v>
      </c>
      <c r="E890" s="6">
        <v>1.84</v>
      </c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>
        <v>1.84</v>
      </c>
      <c r="AC890" s="2"/>
    </row>
    <row r="891" spans="1:29" x14ac:dyDescent="0.25">
      <c r="A891" s="1">
        <v>886</v>
      </c>
      <c r="B891" s="1" t="s">
        <v>2639</v>
      </c>
      <c r="C891" s="1" t="s">
        <v>1447</v>
      </c>
      <c r="D891" s="1" t="s">
        <v>51</v>
      </c>
      <c r="E891" s="6">
        <v>1.82</v>
      </c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>
        <v>1.82</v>
      </c>
      <c r="AC891" s="2"/>
    </row>
    <row r="892" spans="1:29" x14ac:dyDescent="0.25">
      <c r="A892" s="1">
        <v>886</v>
      </c>
      <c r="B892" s="1" t="s">
        <v>2640</v>
      </c>
      <c r="C892" s="1" t="s">
        <v>1174</v>
      </c>
      <c r="D892" s="1" t="s">
        <v>175</v>
      </c>
      <c r="E892" s="6">
        <v>1.82</v>
      </c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>
        <v>1.82</v>
      </c>
      <c r="AC892" s="2"/>
    </row>
    <row r="893" spans="1:29" x14ac:dyDescent="0.25">
      <c r="A893" s="1">
        <v>886</v>
      </c>
      <c r="B893" s="1" t="s">
        <v>1279</v>
      </c>
      <c r="C893" s="1" t="s">
        <v>1280</v>
      </c>
      <c r="D893" s="1" t="s">
        <v>41</v>
      </c>
      <c r="E893" s="6">
        <v>1.82</v>
      </c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>
        <v>1.82</v>
      </c>
      <c r="AC893" s="2"/>
    </row>
    <row r="894" spans="1:29" x14ac:dyDescent="0.25">
      <c r="A894" s="1">
        <v>886</v>
      </c>
      <c r="B894" s="1" t="s">
        <v>2641</v>
      </c>
      <c r="C894" s="1" t="s">
        <v>1229</v>
      </c>
      <c r="D894" s="1" t="s">
        <v>1230</v>
      </c>
      <c r="E894" s="6">
        <v>1.82</v>
      </c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>
        <v>1.82</v>
      </c>
      <c r="AC894" s="2"/>
    </row>
    <row r="895" spans="1:29" x14ac:dyDescent="0.25">
      <c r="A895" s="1">
        <v>890</v>
      </c>
      <c r="B895" s="1" t="s">
        <v>1468</v>
      </c>
      <c r="C895" s="1" t="s">
        <v>1469</v>
      </c>
      <c r="D895" s="1" t="s">
        <v>96</v>
      </c>
      <c r="E895" s="6">
        <v>1.8</v>
      </c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>
        <v>1.8</v>
      </c>
      <c r="AC895" s="2"/>
    </row>
    <row r="896" spans="1:29" x14ac:dyDescent="0.25">
      <c r="A896" s="1">
        <v>890</v>
      </c>
      <c r="B896" s="1" t="s">
        <v>2642</v>
      </c>
      <c r="C896" s="1" t="s">
        <v>1458</v>
      </c>
      <c r="D896" s="1" t="s">
        <v>58</v>
      </c>
      <c r="E896" s="6">
        <v>1.8</v>
      </c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>
        <v>1.8</v>
      </c>
      <c r="AC896" s="2"/>
    </row>
    <row r="897" spans="1:29" x14ac:dyDescent="0.25">
      <c r="A897" s="1">
        <v>890</v>
      </c>
      <c r="B897" s="1" t="s">
        <v>1459</v>
      </c>
      <c r="C897" s="1" t="s">
        <v>1460</v>
      </c>
      <c r="D897" s="1" t="s">
        <v>130</v>
      </c>
      <c r="E897" s="6">
        <v>1.8</v>
      </c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>
        <v>1.8</v>
      </c>
      <c r="AC897" s="2"/>
    </row>
    <row r="898" spans="1:29" x14ac:dyDescent="0.25">
      <c r="A898" s="1">
        <v>890</v>
      </c>
      <c r="B898" s="1" t="s">
        <v>2643</v>
      </c>
      <c r="C898" s="1" t="s">
        <v>1452</v>
      </c>
      <c r="D898" s="1" t="s">
        <v>100</v>
      </c>
      <c r="E898" s="6">
        <v>1.8</v>
      </c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>
        <v>1.8</v>
      </c>
      <c r="AC898" s="2"/>
    </row>
    <row r="899" spans="1:29" x14ac:dyDescent="0.25">
      <c r="A899" s="1">
        <v>890</v>
      </c>
      <c r="B899" s="1" t="s">
        <v>2644</v>
      </c>
      <c r="C899" s="1" t="s">
        <v>1453</v>
      </c>
      <c r="D899" s="1" t="s">
        <v>1454</v>
      </c>
      <c r="E899" s="6">
        <v>1.8</v>
      </c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>
        <v>1.8</v>
      </c>
      <c r="AC899" s="2"/>
    </row>
    <row r="900" spans="1:29" x14ac:dyDescent="0.25">
      <c r="A900" s="1">
        <v>890</v>
      </c>
      <c r="B900" s="1" t="s">
        <v>2645</v>
      </c>
      <c r="C900" s="1" t="s">
        <v>1457</v>
      </c>
      <c r="D900" s="1" t="s">
        <v>30</v>
      </c>
      <c r="E900" s="6">
        <v>1.8</v>
      </c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>
        <v>1.8</v>
      </c>
      <c r="AC900" s="2"/>
    </row>
    <row r="901" spans="1:29" x14ac:dyDescent="0.25">
      <c r="A901" s="1">
        <v>890</v>
      </c>
      <c r="B901" s="1" t="s">
        <v>1466</v>
      </c>
      <c r="C901" s="1" t="s">
        <v>1467</v>
      </c>
      <c r="D901" s="1" t="s">
        <v>66</v>
      </c>
      <c r="E901" s="6">
        <v>1.8</v>
      </c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>
        <v>1.8</v>
      </c>
      <c r="AC901" s="2"/>
    </row>
    <row r="902" spans="1:29" x14ac:dyDescent="0.25">
      <c r="A902" s="1">
        <v>890</v>
      </c>
      <c r="B902" s="1" t="s">
        <v>2646</v>
      </c>
      <c r="C902" s="1" t="s">
        <v>1465</v>
      </c>
      <c r="D902" s="1" t="s">
        <v>86</v>
      </c>
      <c r="E902" s="6">
        <v>1.8</v>
      </c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>
        <v>1.8</v>
      </c>
      <c r="AC902" s="2"/>
    </row>
    <row r="903" spans="1:29" x14ac:dyDescent="0.25">
      <c r="A903" s="1">
        <v>890</v>
      </c>
      <c r="B903" s="1" t="s">
        <v>1450</v>
      </c>
      <c r="C903" s="1" t="s">
        <v>1451</v>
      </c>
      <c r="D903" s="1" t="s">
        <v>195</v>
      </c>
      <c r="E903" s="6">
        <v>1.8</v>
      </c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>
        <v>1.8</v>
      </c>
      <c r="AC903" s="2"/>
    </row>
    <row r="904" spans="1:29" x14ac:dyDescent="0.25">
      <c r="A904" s="1">
        <v>890</v>
      </c>
      <c r="B904" s="1" t="s">
        <v>2647</v>
      </c>
      <c r="C904" s="1" t="s">
        <v>1471</v>
      </c>
      <c r="D904" s="1" t="s">
        <v>20</v>
      </c>
      <c r="E904" s="6">
        <v>1.8</v>
      </c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>
        <v>1.8</v>
      </c>
      <c r="AC904" s="2"/>
    </row>
    <row r="905" spans="1:29" x14ac:dyDescent="0.25">
      <c r="A905" s="1">
        <v>890</v>
      </c>
      <c r="B905" s="1" t="s">
        <v>2648</v>
      </c>
      <c r="C905" s="1" t="s">
        <v>1189</v>
      </c>
      <c r="D905" s="1" t="s">
        <v>20</v>
      </c>
      <c r="E905" s="6">
        <v>1.8</v>
      </c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>
        <v>1.8</v>
      </c>
      <c r="AC905" s="2"/>
    </row>
    <row r="906" spans="1:29" x14ac:dyDescent="0.25">
      <c r="A906" s="1">
        <v>890</v>
      </c>
      <c r="B906" s="1" t="s">
        <v>1455</v>
      </c>
      <c r="C906" s="1" t="s">
        <v>1456</v>
      </c>
      <c r="D906" s="1" t="s">
        <v>47</v>
      </c>
      <c r="E906" s="6">
        <v>1.8</v>
      </c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>
        <v>1.8</v>
      </c>
      <c r="AC906" s="2"/>
    </row>
    <row r="907" spans="1:29" x14ac:dyDescent="0.25">
      <c r="A907" s="1">
        <v>890</v>
      </c>
      <c r="B907" s="1" t="s">
        <v>1448</v>
      </c>
      <c r="C907" s="1" t="s">
        <v>1449</v>
      </c>
      <c r="D907" s="1" t="s">
        <v>37</v>
      </c>
      <c r="E907" s="6">
        <v>1.8</v>
      </c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>
        <v>1.8</v>
      </c>
      <c r="AC907" s="2"/>
    </row>
    <row r="908" spans="1:29" x14ac:dyDescent="0.25">
      <c r="A908" s="1">
        <v>890</v>
      </c>
      <c r="B908" s="1" t="s">
        <v>1185</v>
      </c>
      <c r="C908" s="1" t="s">
        <v>1186</v>
      </c>
      <c r="D908" s="1" t="s">
        <v>120</v>
      </c>
      <c r="E908" s="6">
        <v>1.8</v>
      </c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>
        <v>1.8</v>
      </c>
      <c r="AC908" s="2"/>
    </row>
    <row r="909" spans="1:29" x14ac:dyDescent="0.25">
      <c r="A909" s="1">
        <v>904</v>
      </c>
      <c r="B909" s="1" t="s">
        <v>2649</v>
      </c>
      <c r="C909" s="1" t="s">
        <v>1274</v>
      </c>
      <c r="D909" s="1" t="s">
        <v>51</v>
      </c>
      <c r="E909" s="6">
        <v>1.68</v>
      </c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>
        <v>1.68</v>
      </c>
      <c r="AC909" s="2"/>
    </row>
    <row r="910" spans="1:29" x14ac:dyDescent="0.25">
      <c r="A910" s="1">
        <v>904</v>
      </c>
      <c r="B910" s="1" t="s">
        <v>1474</v>
      </c>
      <c r="C910" s="1" t="s">
        <v>1475</v>
      </c>
      <c r="D910" s="1" t="s">
        <v>175</v>
      </c>
      <c r="E910" s="6">
        <v>1.68</v>
      </c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>
        <v>1.68</v>
      </c>
      <c r="AC910" s="2"/>
    </row>
    <row r="911" spans="1:29" x14ac:dyDescent="0.25">
      <c r="A911" s="1">
        <v>906</v>
      </c>
      <c r="B911" s="1" t="s">
        <v>1418</v>
      </c>
      <c r="C911" s="1" t="s">
        <v>1419</v>
      </c>
      <c r="D911" s="1" t="s">
        <v>66</v>
      </c>
      <c r="E911" s="6">
        <v>1.66</v>
      </c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>
        <v>1.66</v>
      </c>
      <c r="AC911" s="2"/>
    </row>
    <row r="912" spans="1:29" x14ac:dyDescent="0.25">
      <c r="A912" s="1">
        <v>906</v>
      </c>
      <c r="B912" s="1" t="s">
        <v>1476</v>
      </c>
      <c r="C912" s="1" t="s">
        <v>1477</v>
      </c>
      <c r="D912" s="1" t="s">
        <v>195</v>
      </c>
      <c r="E912" s="6">
        <v>1.66</v>
      </c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>
        <v>1.66</v>
      </c>
      <c r="AC912" s="2"/>
    </row>
    <row r="913" spans="1:29" x14ac:dyDescent="0.25">
      <c r="A913" s="1">
        <v>906</v>
      </c>
      <c r="B913" s="1" t="s">
        <v>1478</v>
      </c>
      <c r="C913" s="1" t="s">
        <v>1479</v>
      </c>
      <c r="D913" s="1" t="s">
        <v>195</v>
      </c>
      <c r="E913" s="6">
        <v>1.66</v>
      </c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>
        <v>1.66</v>
      </c>
      <c r="AC913" s="2"/>
    </row>
    <row r="914" spans="1:29" x14ac:dyDescent="0.25">
      <c r="A914" s="1">
        <v>909</v>
      </c>
      <c r="B914" s="1" t="s">
        <v>1277</v>
      </c>
      <c r="C914" s="1" t="s">
        <v>1278</v>
      </c>
      <c r="D914" s="1" t="s">
        <v>98</v>
      </c>
      <c r="E914" s="6">
        <v>1.64</v>
      </c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>
        <v>1.64</v>
      </c>
      <c r="AC914" s="2"/>
    </row>
    <row r="915" spans="1:29" x14ac:dyDescent="0.25">
      <c r="A915" s="1">
        <v>910</v>
      </c>
      <c r="B915" s="1" t="s">
        <v>2650</v>
      </c>
      <c r="C915" s="1" t="s">
        <v>1504</v>
      </c>
      <c r="D915" s="1" t="s">
        <v>805</v>
      </c>
      <c r="E915" s="6">
        <v>1.62</v>
      </c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>
        <v>1.62</v>
      </c>
      <c r="AC915" s="2"/>
    </row>
    <row r="916" spans="1:29" x14ac:dyDescent="0.25">
      <c r="A916" s="1">
        <v>910</v>
      </c>
      <c r="B916" s="1" t="s">
        <v>2651</v>
      </c>
      <c r="C916" s="1" t="s">
        <v>1484</v>
      </c>
      <c r="D916" s="1" t="s">
        <v>805</v>
      </c>
      <c r="E916" s="6">
        <v>1.62</v>
      </c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>
        <v>1.62</v>
      </c>
      <c r="AC916" s="2"/>
    </row>
    <row r="917" spans="1:29" x14ac:dyDescent="0.25">
      <c r="A917" s="1">
        <v>910</v>
      </c>
      <c r="B917" s="1" t="s">
        <v>1493</v>
      </c>
      <c r="C917" s="1" t="s">
        <v>1494</v>
      </c>
      <c r="D917" s="1" t="s">
        <v>805</v>
      </c>
      <c r="E917" s="6">
        <v>1.62</v>
      </c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>
        <v>1.62</v>
      </c>
      <c r="AC917" s="2"/>
    </row>
    <row r="918" spans="1:29" x14ac:dyDescent="0.25">
      <c r="A918" s="1">
        <v>910</v>
      </c>
      <c r="B918" s="1" t="s">
        <v>2652</v>
      </c>
      <c r="C918" s="1" t="s">
        <v>1480</v>
      </c>
      <c r="D918" s="1" t="s">
        <v>515</v>
      </c>
      <c r="E918" s="6">
        <v>1.62</v>
      </c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>
        <v>1.62</v>
      </c>
      <c r="AC918" s="2"/>
    </row>
    <row r="919" spans="1:29" x14ac:dyDescent="0.25">
      <c r="A919" s="1">
        <v>910</v>
      </c>
      <c r="B919" s="1" t="s">
        <v>2653</v>
      </c>
      <c r="C919" s="1" t="s">
        <v>1481</v>
      </c>
      <c r="D919" s="1" t="s">
        <v>515</v>
      </c>
      <c r="E919" s="6">
        <v>1.62</v>
      </c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>
        <v>1.62</v>
      </c>
      <c r="AC919" s="2"/>
    </row>
    <row r="920" spans="1:29" x14ac:dyDescent="0.25">
      <c r="A920" s="1">
        <v>910</v>
      </c>
      <c r="B920" s="1" t="s">
        <v>2654</v>
      </c>
      <c r="C920" s="1" t="s">
        <v>1313</v>
      </c>
      <c r="D920" s="1" t="s">
        <v>58</v>
      </c>
      <c r="E920" s="6">
        <v>1.62</v>
      </c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>
        <v>1.62</v>
      </c>
      <c r="AC920" s="2"/>
    </row>
    <row r="921" spans="1:29" x14ac:dyDescent="0.25">
      <c r="A921" s="1">
        <v>910</v>
      </c>
      <c r="B921" s="1" t="s">
        <v>2655</v>
      </c>
      <c r="C921" s="1" t="s">
        <v>1499</v>
      </c>
      <c r="D921" s="1" t="s">
        <v>58</v>
      </c>
      <c r="E921" s="6">
        <v>1.62</v>
      </c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>
        <v>1.62</v>
      </c>
      <c r="AC921" s="2"/>
    </row>
    <row r="922" spans="1:29" x14ac:dyDescent="0.25">
      <c r="A922" s="1">
        <v>910</v>
      </c>
      <c r="B922" s="1" t="s">
        <v>1507</v>
      </c>
      <c r="C922" s="1" t="s">
        <v>1508</v>
      </c>
      <c r="D922" s="1" t="s">
        <v>130</v>
      </c>
      <c r="E922" s="6">
        <v>1.62</v>
      </c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>
        <v>1.62</v>
      </c>
      <c r="AC922" s="2"/>
    </row>
    <row r="923" spans="1:29" x14ac:dyDescent="0.25">
      <c r="A923" s="1">
        <v>910</v>
      </c>
      <c r="B923" s="1" t="s">
        <v>1301</v>
      </c>
      <c r="C923" s="1" t="s">
        <v>1302</v>
      </c>
      <c r="D923" s="1" t="s">
        <v>18</v>
      </c>
      <c r="E923" s="6">
        <v>1.62</v>
      </c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>
        <v>1.62</v>
      </c>
      <c r="AC923" s="2"/>
    </row>
    <row r="924" spans="1:29" x14ac:dyDescent="0.25">
      <c r="A924" s="1">
        <v>910</v>
      </c>
      <c r="B924" s="1" t="s">
        <v>2656</v>
      </c>
      <c r="C924" s="1" t="s">
        <v>1303</v>
      </c>
      <c r="D924" s="1" t="s">
        <v>18</v>
      </c>
      <c r="E924" s="6">
        <v>1.62</v>
      </c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>
        <v>1.62</v>
      </c>
      <c r="AC924" s="2"/>
    </row>
    <row r="925" spans="1:29" x14ac:dyDescent="0.25">
      <c r="A925" s="1">
        <v>910</v>
      </c>
      <c r="B925" s="1" t="s">
        <v>1482</v>
      </c>
      <c r="C925" s="1" t="s">
        <v>1483</v>
      </c>
      <c r="D925" s="1" t="s">
        <v>195</v>
      </c>
      <c r="E925" s="6">
        <v>1.62</v>
      </c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>
        <v>1.62</v>
      </c>
      <c r="AC925" s="2"/>
    </row>
    <row r="926" spans="1:29" x14ac:dyDescent="0.25">
      <c r="A926" s="1">
        <v>910</v>
      </c>
      <c r="B926" s="1" t="s">
        <v>1285</v>
      </c>
      <c r="C926" s="1" t="s">
        <v>1286</v>
      </c>
      <c r="D926" s="1" t="s">
        <v>20</v>
      </c>
      <c r="E926" s="6">
        <v>1.62</v>
      </c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>
        <v>1.62</v>
      </c>
      <c r="AC926" s="2"/>
    </row>
    <row r="927" spans="1:29" x14ac:dyDescent="0.25">
      <c r="A927" s="1">
        <v>910</v>
      </c>
      <c r="B927" s="1" t="s">
        <v>2657</v>
      </c>
      <c r="C927" s="1" t="s">
        <v>1500</v>
      </c>
      <c r="D927" s="1" t="s">
        <v>1501</v>
      </c>
      <c r="E927" s="6">
        <v>1.62</v>
      </c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>
        <v>1.62</v>
      </c>
      <c r="AC927" s="2"/>
    </row>
    <row r="928" spans="1:29" x14ac:dyDescent="0.25">
      <c r="A928" s="1">
        <v>910</v>
      </c>
      <c r="B928" s="1" t="s">
        <v>2658</v>
      </c>
      <c r="C928" s="1" t="s">
        <v>1506</v>
      </c>
      <c r="D928" s="1" t="s">
        <v>186</v>
      </c>
      <c r="E928" s="6">
        <v>1.62</v>
      </c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>
        <v>1.62</v>
      </c>
      <c r="AC928" s="2"/>
    </row>
    <row r="929" spans="1:29" x14ac:dyDescent="0.25">
      <c r="A929" s="1">
        <v>910</v>
      </c>
      <c r="B929" s="1" t="s">
        <v>2659</v>
      </c>
      <c r="C929" s="1" t="s">
        <v>1486</v>
      </c>
      <c r="D929" s="1" t="s">
        <v>47</v>
      </c>
      <c r="E929" s="6">
        <v>1.62</v>
      </c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>
        <v>1.62</v>
      </c>
      <c r="AC929" s="2"/>
    </row>
    <row r="930" spans="1:29" x14ac:dyDescent="0.25">
      <c r="A930" s="1">
        <v>910</v>
      </c>
      <c r="B930" s="1" t="s">
        <v>1497</v>
      </c>
      <c r="C930" s="1" t="s">
        <v>1498</v>
      </c>
      <c r="D930" s="1" t="s">
        <v>47</v>
      </c>
      <c r="E930" s="6">
        <v>1.62</v>
      </c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>
        <v>1.62</v>
      </c>
      <c r="AC930" s="2"/>
    </row>
    <row r="931" spans="1:29" x14ac:dyDescent="0.25">
      <c r="A931" s="1">
        <v>910</v>
      </c>
      <c r="B931" s="1" t="s">
        <v>1495</v>
      </c>
      <c r="C931" s="1" t="s">
        <v>1496</v>
      </c>
      <c r="D931" s="1" t="s">
        <v>47</v>
      </c>
      <c r="E931" s="6">
        <v>1.62</v>
      </c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>
        <v>1.62</v>
      </c>
      <c r="AC931" s="2"/>
    </row>
    <row r="932" spans="1:29" x14ac:dyDescent="0.25">
      <c r="A932" s="1">
        <v>910</v>
      </c>
      <c r="B932" s="1" t="s">
        <v>2660</v>
      </c>
      <c r="C932" s="1" t="s">
        <v>1292</v>
      </c>
      <c r="D932" s="1" t="s">
        <v>175</v>
      </c>
      <c r="E932" s="6">
        <v>1.62</v>
      </c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>
        <v>1.62</v>
      </c>
      <c r="AC932" s="2"/>
    </row>
    <row r="933" spans="1:29" x14ac:dyDescent="0.25">
      <c r="A933" s="1">
        <v>910</v>
      </c>
      <c r="B933" s="1" t="s">
        <v>2661</v>
      </c>
      <c r="C933" s="1" t="s">
        <v>1505</v>
      </c>
      <c r="D933" s="1" t="s">
        <v>346</v>
      </c>
      <c r="E933" s="6">
        <v>1.62</v>
      </c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>
        <v>1.62</v>
      </c>
      <c r="AC933" s="2"/>
    </row>
    <row r="934" spans="1:29" x14ac:dyDescent="0.25">
      <c r="A934" s="1">
        <v>910</v>
      </c>
      <c r="B934" s="1" t="s">
        <v>1489</v>
      </c>
      <c r="C934" s="1" t="s">
        <v>1490</v>
      </c>
      <c r="D934" s="1" t="s">
        <v>962</v>
      </c>
      <c r="E934" s="6">
        <v>1.62</v>
      </c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>
        <v>1.62</v>
      </c>
      <c r="AC934" s="2"/>
    </row>
    <row r="935" spans="1:29" x14ac:dyDescent="0.25">
      <c r="A935" s="1">
        <v>910</v>
      </c>
      <c r="B935" s="1" t="s">
        <v>2662</v>
      </c>
      <c r="C935" s="1" t="s">
        <v>1488</v>
      </c>
      <c r="D935" s="1" t="s">
        <v>962</v>
      </c>
      <c r="E935" s="6">
        <v>1.62</v>
      </c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>
        <v>1.62</v>
      </c>
      <c r="AC935" s="2"/>
    </row>
    <row r="936" spans="1:29" x14ac:dyDescent="0.25">
      <c r="A936" s="1">
        <v>931</v>
      </c>
      <c r="B936" s="1" t="s">
        <v>1328</v>
      </c>
      <c r="C936" s="1" t="s">
        <v>1329</v>
      </c>
      <c r="D936" s="1" t="s">
        <v>96</v>
      </c>
      <c r="E936" s="6">
        <v>1.61</v>
      </c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>
        <v>1.61</v>
      </c>
      <c r="AC936" s="2"/>
    </row>
    <row r="937" spans="1:29" x14ac:dyDescent="0.25">
      <c r="A937" s="1">
        <v>931</v>
      </c>
      <c r="B937" s="1" t="s">
        <v>2663</v>
      </c>
      <c r="C937" s="1" t="s">
        <v>1487</v>
      </c>
      <c r="D937" s="1" t="s">
        <v>139</v>
      </c>
      <c r="E937" s="6">
        <v>1.61</v>
      </c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>
        <v>1.61</v>
      </c>
      <c r="AC937" s="2"/>
    </row>
    <row r="938" spans="1:29" x14ac:dyDescent="0.25">
      <c r="A938" s="1">
        <v>933</v>
      </c>
      <c r="B938" s="1" t="s">
        <v>1514</v>
      </c>
      <c r="C938" s="1" t="s">
        <v>1515</v>
      </c>
      <c r="D938" s="1" t="s">
        <v>44</v>
      </c>
      <c r="E938" s="6">
        <v>1.6</v>
      </c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>
        <v>1.6</v>
      </c>
      <c r="AC938" s="2"/>
    </row>
    <row r="939" spans="1:29" x14ac:dyDescent="0.25">
      <c r="A939" s="1">
        <v>933</v>
      </c>
      <c r="B939" s="1" t="s">
        <v>1397</v>
      </c>
      <c r="C939" s="1" t="s">
        <v>1398</v>
      </c>
      <c r="D939" s="1" t="s">
        <v>142</v>
      </c>
      <c r="E939" s="6">
        <v>1.6</v>
      </c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>
        <v>1.6</v>
      </c>
      <c r="AC939" s="2"/>
    </row>
    <row r="940" spans="1:29" x14ac:dyDescent="0.25">
      <c r="A940" s="1">
        <v>933</v>
      </c>
      <c r="B940" s="1" t="s">
        <v>1512</v>
      </c>
      <c r="C940" s="1" t="s">
        <v>1513</v>
      </c>
      <c r="D940" s="1" t="s">
        <v>47</v>
      </c>
      <c r="E940" s="6">
        <v>1.6</v>
      </c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>
        <v>1.6</v>
      </c>
      <c r="AC940" s="2"/>
    </row>
    <row r="941" spans="1:29" x14ac:dyDescent="0.25">
      <c r="A941" s="1">
        <v>936</v>
      </c>
      <c r="B941" s="1" t="s">
        <v>1544</v>
      </c>
      <c r="C941" s="1" t="s">
        <v>1545</v>
      </c>
      <c r="D941" s="1" t="s">
        <v>1546</v>
      </c>
      <c r="E941" s="6">
        <v>1.59</v>
      </c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>
        <v>1.59</v>
      </c>
      <c r="AC941" s="2"/>
    </row>
    <row r="942" spans="1:29" x14ac:dyDescent="0.25">
      <c r="A942" s="1">
        <v>936</v>
      </c>
      <c r="B942" s="1" t="s">
        <v>1523</v>
      </c>
      <c r="C942" s="1" t="s">
        <v>1524</v>
      </c>
      <c r="D942" s="1" t="s">
        <v>107</v>
      </c>
      <c r="E942" s="6">
        <v>1.59</v>
      </c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>
        <v>1.59</v>
      </c>
      <c r="AC942" s="2"/>
    </row>
    <row r="943" spans="1:29" x14ac:dyDescent="0.25">
      <c r="A943" s="1">
        <v>936</v>
      </c>
      <c r="B943" s="1" t="s">
        <v>1536</v>
      </c>
      <c r="C943" s="1" t="s">
        <v>1537</v>
      </c>
      <c r="D943" s="1" t="s">
        <v>86</v>
      </c>
      <c r="E943" s="6">
        <v>1.59</v>
      </c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>
        <v>1.59</v>
      </c>
      <c r="AC943" s="2"/>
    </row>
    <row r="944" spans="1:29" x14ac:dyDescent="0.25">
      <c r="A944" s="1">
        <v>936</v>
      </c>
      <c r="B944" s="1" t="s">
        <v>1547</v>
      </c>
      <c r="C944" s="1" t="s">
        <v>1548</v>
      </c>
      <c r="D944" s="1" t="s">
        <v>86</v>
      </c>
      <c r="E944" s="6">
        <v>1.59</v>
      </c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>
        <v>1.59</v>
      </c>
      <c r="AC944" s="2"/>
    </row>
    <row r="945" spans="1:29" x14ac:dyDescent="0.25">
      <c r="A945" s="1">
        <v>936</v>
      </c>
      <c r="B945" s="1" t="s">
        <v>1549</v>
      </c>
      <c r="C945" s="1" t="s">
        <v>1550</v>
      </c>
      <c r="D945" s="1" t="s">
        <v>1179</v>
      </c>
      <c r="E945" s="6">
        <v>1.59</v>
      </c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>
        <v>1.59</v>
      </c>
      <c r="AC945" s="2"/>
    </row>
    <row r="946" spans="1:29" x14ac:dyDescent="0.25">
      <c r="A946" s="1">
        <v>936</v>
      </c>
      <c r="B946" s="1" t="s">
        <v>2664</v>
      </c>
      <c r="C946" s="1" t="s">
        <v>1553</v>
      </c>
      <c r="D946" s="1" t="s">
        <v>695</v>
      </c>
      <c r="E946" s="6">
        <v>1.59</v>
      </c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>
        <v>1.59</v>
      </c>
      <c r="AC946" s="2"/>
    </row>
    <row r="947" spans="1:29" x14ac:dyDescent="0.25">
      <c r="A947" s="1">
        <v>936</v>
      </c>
      <c r="B947" s="1" t="s">
        <v>2665</v>
      </c>
      <c r="C947" s="1" t="s">
        <v>1525</v>
      </c>
      <c r="D947" s="1" t="s">
        <v>1526</v>
      </c>
      <c r="E947" s="6">
        <v>1.59</v>
      </c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>
        <v>1.59</v>
      </c>
      <c r="AC947" s="2"/>
    </row>
    <row r="948" spans="1:29" x14ac:dyDescent="0.25">
      <c r="A948" s="1">
        <v>936</v>
      </c>
      <c r="B948" s="1" t="s">
        <v>1551</v>
      </c>
      <c r="C948" s="1" t="s">
        <v>1552</v>
      </c>
      <c r="D948" s="1" t="s">
        <v>254</v>
      </c>
      <c r="E948" s="6">
        <v>1.59</v>
      </c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>
        <v>1.59</v>
      </c>
      <c r="AC948" s="2"/>
    </row>
    <row r="949" spans="1:29" x14ac:dyDescent="0.25">
      <c r="A949" s="1">
        <v>936</v>
      </c>
      <c r="B949" s="1" t="s">
        <v>1539</v>
      </c>
      <c r="C949" s="1" t="s">
        <v>1540</v>
      </c>
      <c r="D949" s="1" t="s">
        <v>186</v>
      </c>
      <c r="E949" s="6">
        <v>1.59</v>
      </c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>
        <v>1.59</v>
      </c>
      <c r="AC949" s="2"/>
    </row>
    <row r="950" spans="1:29" x14ac:dyDescent="0.25">
      <c r="A950" s="1">
        <v>936</v>
      </c>
      <c r="B950" s="1" t="s">
        <v>2666</v>
      </c>
      <c r="C950" s="1" t="s">
        <v>1543</v>
      </c>
      <c r="D950" s="1" t="s">
        <v>133</v>
      </c>
      <c r="E950" s="6">
        <v>1.59</v>
      </c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>
        <v>1.59</v>
      </c>
      <c r="AC950" s="2"/>
    </row>
    <row r="951" spans="1:29" x14ac:dyDescent="0.25">
      <c r="A951" s="1">
        <v>936</v>
      </c>
      <c r="B951" s="1" t="s">
        <v>1521</v>
      </c>
      <c r="C951" s="1" t="s">
        <v>1522</v>
      </c>
      <c r="D951" s="1" t="s">
        <v>16</v>
      </c>
      <c r="E951" s="6">
        <v>1.59</v>
      </c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>
        <v>1.59</v>
      </c>
      <c r="AC951" s="2"/>
    </row>
    <row r="952" spans="1:29" x14ac:dyDescent="0.25">
      <c r="A952" s="1">
        <v>936</v>
      </c>
      <c r="B952" s="1" t="s">
        <v>1532</v>
      </c>
      <c r="C952" s="1" t="s">
        <v>1533</v>
      </c>
      <c r="D952" s="1" t="s">
        <v>16</v>
      </c>
      <c r="E952" s="6">
        <v>1.59</v>
      </c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>
        <v>1.59</v>
      </c>
      <c r="AC952" s="2"/>
    </row>
    <row r="953" spans="1:29" x14ac:dyDescent="0.25">
      <c r="A953" s="1">
        <v>936</v>
      </c>
      <c r="B953" s="1" t="s">
        <v>1534</v>
      </c>
      <c r="C953" s="1" t="s">
        <v>1535</v>
      </c>
      <c r="D953" s="1" t="s">
        <v>16</v>
      </c>
      <c r="E953" s="6">
        <v>1.59</v>
      </c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>
        <v>1.59</v>
      </c>
      <c r="AC953" s="2"/>
    </row>
    <row r="954" spans="1:29" x14ac:dyDescent="0.25">
      <c r="A954" s="1">
        <v>936</v>
      </c>
      <c r="B954" s="1" t="s">
        <v>1516</v>
      </c>
      <c r="C954" s="1" t="s">
        <v>1517</v>
      </c>
      <c r="D954" s="1" t="s">
        <v>16</v>
      </c>
      <c r="E954" s="6">
        <v>1.59</v>
      </c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>
        <v>1.59</v>
      </c>
      <c r="AC954" s="2"/>
    </row>
    <row r="955" spans="1:29" x14ac:dyDescent="0.25">
      <c r="A955" s="1">
        <v>936</v>
      </c>
      <c r="B955" s="1" t="s">
        <v>2667</v>
      </c>
      <c r="C955" s="1" t="s">
        <v>2668</v>
      </c>
      <c r="D955" s="1" t="s">
        <v>16</v>
      </c>
      <c r="E955" s="6">
        <v>1.59</v>
      </c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>
        <v>1.59</v>
      </c>
      <c r="AC955" s="2"/>
    </row>
    <row r="956" spans="1:29" x14ac:dyDescent="0.25">
      <c r="A956" s="1">
        <v>936</v>
      </c>
      <c r="B956" s="1" t="s">
        <v>2669</v>
      </c>
      <c r="C956" s="1" t="s">
        <v>2670</v>
      </c>
      <c r="D956" s="1" t="s">
        <v>16</v>
      </c>
      <c r="E956" s="6">
        <v>1.59</v>
      </c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>
        <v>1.59</v>
      </c>
      <c r="AC956" s="2"/>
    </row>
    <row r="957" spans="1:29" x14ac:dyDescent="0.25">
      <c r="A957" s="1">
        <v>936</v>
      </c>
      <c r="B957" s="1" t="s">
        <v>1541</v>
      </c>
      <c r="C957" s="1" t="s">
        <v>1542</v>
      </c>
      <c r="D957" s="1" t="s">
        <v>16</v>
      </c>
      <c r="E957" s="6">
        <v>1.59</v>
      </c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>
        <v>1.59</v>
      </c>
      <c r="AC957" s="2"/>
    </row>
    <row r="958" spans="1:29" x14ac:dyDescent="0.25">
      <c r="A958" s="1">
        <v>936</v>
      </c>
      <c r="B958" s="1" t="s">
        <v>1530</v>
      </c>
      <c r="C958" s="1" t="s">
        <v>1531</v>
      </c>
      <c r="D958" s="1" t="s">
        <v>84</v>
      </c>
      <c r="E958" s="6">
        <v>1.59</v>
      </c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>
        <v>1.59</v>
      </c>
      <c r="AC958" s="2"/>
    </row>
    <row r="959" spans="1:29" x14ac:dyDescent="0.25">
      <c r="A959" s="1">
        <v>936</v>
      </c>
      <c r="B959" s="1" t="s">
        <v>1528</v>
      </c>
      <c r="C959" s="1" t="s">
        <v>1529</v>
      </c>
      <c r="D959" s="1" t="s">
        <v>84</v>
      </c>
      <c r="E959" s="6">
        <v>1.59</v>
      </c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>
        <v>1.59</v>
      </c>
      <c r="AC959" s="2"/>
    </row>
    <row r="960" spans="1:29" x14ac:dyDescent="0.25">
      <c r="A960" s="1">
        <v>936</v>
      </c>
      <c r="B960" s="1" t="s">
        <v>1518</v>
      </c>
      <c r="C960" s="1" t="s">
        <v>1519</v>
      </c>
      <c r="D960" s="1" t="s">
        <v>84</v>
      </c>
      <c r="E960" s="6">
        <v>1.59</v>
      </c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>
        <v>1.59</v>
      </c>
      <c r="AC960" s="2"/>
    </row>
    <row r="961" spans="1:29" x14ac:dyDescent="0.25">
      <c r="A961" s="1">
        <v>936</v>
      </c>
      <c r="B961" s="1" t="s">
        <v>1442</v>
      </c>
      <c r="C961" s="1" t="s">
        <v>1443</v>
      </c>
      <c r="D961" s="1" t="s">
        <v>84</v>
      </c>
      <c r="E961" s="6">
        <v>1.59</v>
      </c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>
        <v>1.59</v>
      </c>
      <c r="AC961" s="2"/>
    </row>
    <row r="962" spans="1:29" x14ac:dyDescent="0.25">
      <c r="A962" s="1">
        <v>936</v>
      </c>
      <c r="B962" s="1" t="s">
        <v>2671</v>
      </c>
      <c r="C962" s="1" t="s">
        <v>1538</v>
      </c>
      <c r="D962" s="1" t="s">
        <v>221</v>
      </c>
      <c r="E962" s="6">
        <v>1.59</v>
      </c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>
        <v>1.59</v>
      </c>
      <c r="AC962" s="2"/>
    </row>
    <row r="963" spans="1:29" x14ac:dyDescent="0.25">
      <c r="A963" s="1">
        <v>958</v>
      </c>
      <c r="B963" s="1" t="s">
        <v>2672</v>
      </c>
      <c r="C963" s="1" t="s">
        <v>1424</v>
      </c>
      <c r="D963" s="1" t="s">
        <v>592</v>
      </c>
      <c r="E963" s="6">
        <v>1.56</v>
      </c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>
        <v>1.56</v>
      </c>
      <c r="AC963" s="2"/>
    </row>
    <row r="964" spans="1:29" x14ac:dyDescent="0.25">
      <c r="A964" s="1">
        <v>959</v>
      </c>
      <c r="B964" s="1" t="s">
        <v>1430</v>
      </c>
      <c r="C964" s="1" t="s">
        <v>1431</v>
      </c>
      <c r="D964" s="1" t="s">
        <v>47</v>
      </c>
      <c r="E964" s="6">
        <v>1.52</v>
      </c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>
        <v>1.52</v>
      </c>
      <c r="AC964" s="2"/>
    </row>
    <row r="965" spans="1:29" x14ac:dyDescent="0.25">
      <c r="A965" s="1">
        <v>960</v>
      </c>
      <c r="B965" s="1" t="s">
        <v>2695</v>
      </c>
      <c r="C965" s="1" t="s">
        <v>2696</v>
      </c>
      <c r="D965" s="1" t="s">
        <v>195</v>
      </c>
      <c r="E965" s="6">
        <v>0</v>
      </c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>
        <v>1.51</v>
      </c>
      <c r="W965" s="6"/>
      <c r="X965" s="6"/>
      <c r="Y965" s="6"/>
      <c r="Z965" s="6"/>
      <c r="AA965" s="6"/>
      <c r="AB965" s="6">
        <v>1.51</v>
      </c>
      <c r="AC965" s="2"/>
    </row>
    <row r="966" spans="1:29" x14ac:dyDescent="0.25">
      <c r="A966" s="1">
        <v>960</v>
      </c>
      <c r="B966" s="1" t="s">
        <v>2706</v>
      </c>
      <c r="C966" s="1" t="s">
        <v>2707</v>
      </c>
      <c r="D966" s="1" t="s">
        <v>239</v>
      </c>
      <c r="E966" s="6">
        <v>0</v>
      </c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>
        <v>1.51</v>
      </c>
      <c r="W966" s="6"/>
      <c r="X966" s="6"/>
      <c r="Y966" s="6"/>
      <c r="Z966" s="6"/>
      <c r="AA966" s="6"/>
      <c r="AB966" s="6">
        <v>1.51</v>
      </c>
      <c r="AC966" s="2"/>
    </row>
    <row r="967" spans="1:29" x14ac:dyDescent="0.25">
      <c r="A967" s="1">
        <v>960</v>
      </c>
      <c r="B967" s="1" t="s">
        <v>2693</v>
      </c>
      <c r="C967" s="1" t="s">
        <v>2694</v>
      </c>
      <c r="D967" s="1" t="s">
        <v>195</v>
      </c>
      <c r="E967" s="6">
        <v>0</v>
      </c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>
        <v>1.51</v>
      </c>
      <c r="W967" s="6"/>
      <c r="X967" s="6"/>
      <c r="Y967" s="6"/>
      <c r="Z967" s="6"/>
      <c r="AA967" s="6"/>
      <c r="AB967" s="6">
        <v>1.51</v>
      </c>
      <c r="AC967" s="2"/>
    </row>
    <row r="968" spans="1:29" x14ac:dyDescent="0.25">
      <c r="A968" s="1">
        <v>960</v>
      </c>
      <c r="B968" s="1" t="s">
        <v>2697</v>
      </c>
      <c r="C968" s="1" t="s">
        <v>2698</v>
      </c>
      <c r="D968" s="1" t="s">
        <v>113</v>
      </c>
      <c r="E968" s="6">
        <v>0</v>
      </c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>
        <v>1.51</v>
      </c>
      <c r="W968" s="6"/>
      <c r="X968" s="6"/>
      <c r="Y968" s="6"/>
      <c r="Z968" s="6"/>
      <c r="AA968" s="6"/>
      <c r="AB968" s="6">
        <v>1.51</v>
      </c>
      <c r="AC968" s="2"/>
    </row>
    <row r="969" spans="1:29" x14ac:dyDescent="0.25">
      <c r="A969" s="1">
        <v>960</v>
      </c>
      <c r="B969" s="1" t="s">
        <v>2702</v>
      </c>
      <c r="C969" s="1" t="s">
        <v>2703</v>
      </c>
      <c r="D969" s="1" t="s">
        <v>625</v>
      </c>
      <c r="E969" s="6">
        <v>0</v>
      </c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>
        <v>1.51</v>
      </c>
      <c r="W969" s="6"/>
      <c r="X969" s="6"/>
      <c r="Y969" s="6"/>
      <c r="Z969" s="6"/>
      <c r="AA969" s="6"/>
      <c r="AB969" s="6">
        <v>1.51</v>
      </c>
      <c r="AC969" s="2"/>
    </row>
    <row r="970" spans="1:29" x14ac:dyDescent="0.25">
      <c r="A970" s="1">
        <v>960</v>
      </c>
      <c r="B970" s="1" t="s">
        <v>2673</v>
      </c>
      <c r="C970" s="1" t="s">
        <v>2674</v>
      </c>
      <c r="D970" s="1" t="s">
        <v>122</v>
      </c>
      <c r="E970" s="6">
        <v>0</v>
      </c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>
        <v>1.51</v>
      </c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>
        <v>1.51</v>
      </c>
      <c r="AC970" s="2"/>
    </row>
    <row r="971" spans="1:29" x14ac:dyDescent="0.25">
      <c r="A971" s="1">
        <v>960</v>
      </c>
      <c r="B971" s="1" t="s">
        <v>2675</v>
      </c>
      <c r="C971" s="1" t="s">
        <v>2676</v>
      </c>
      <c r="D971" s="1" t="s">
        <v>122</v>
      </c>
      <c r="E971" s="6">
        <v>0</v>
      </c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>
        <v>1.51</v>
      </c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>
        <v>1.51</v>
      </c>
      <c r="AC971" s="2"/>
    </row>
    <row r="972" spans="1:29" x14ac:dyDescent="0.25">
      <c r="A972" s="1">
        <v>960</v>
      </c>
      <c r="B972" s="1" t="s">
        <v>2686</v>
      </c>
      <c r="C972" s="1" t="s">
        <v>2687</v>
      </c>
      <c r="D972" s="1" t="s">
        <v>64</v>
      </c>
      <c r="E972" s="6">
        <v>0</v>
      </c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>
        <v>1.51</v>
      </c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>
        <v>1.51</v>
      </c>
      <c r="AC972" s="2"/>
    </row>
    <row r="973" spans="1:29" x14ac:dyDescent="0.25">
      <c r="A973" s="1">
        <v>960</v>
      </c>
      <c r="B973" s="1" t="s">
        <v>2683</v>
      </c>
      <c r="C973" s="1" t="s">
        <v>2684</v>
      </c>
      <c r="D973" s="1" t="s">
        <v>30</v>
      </c>
      <c r="E973" s="6">
        <v>0</v>
      </c>
      <c r="F973" s="6"/>
      <c r="G973" s="6"/>
      <c r="H973" s="6"/>
      <c r="I973" s="6"/>
      <c r="J973" s="6"/>
      <c r="K973" s="6"/>
      <c r="L973" s="6"/>
      <c r="M973" s="6">
        <v>1.51</v>
      </c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>
        <v>1.51</v>
      </c>
      <c r="AC973" s="2"/>
    </row>
    <row r="974" spans="1:29" x14ac:dyDescent="0.25">
      <c r="A974" s="1">
        <v>960</v>
      </c>
      <c r="B974" s="1" t="s">
        <v>2680</v>
      </c>
      <c r="C974" s="1" t="s">
        <v>1589</v>
      </c>
      <c r="D974" s="1" t="s">
        <v>986</v>
      </c>
      <c r="E974" s="6">
        <v>0</v>
      </c>
      <c r="F974" s="6"/>
      <c r="G974" s="6"/>
      <c r="H974" s="6"/>
      <c r="I974" s="6"/>
      <c r="J974" s="6"/>
      <c r="K974" s="6"/>
      <c r="L974" s="6">
        <v>1.51</v>
      </c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>
        <v>1.51</v>
      </c>
      <c r="AC974" s="2"/>
    </row>
    <row r="975" spans="1:29" x14ac:dyDescent="0.25">
      <c r="A975" s="1">
        <v>960</v>
      </c>
      <c r="B975" s="1" t="s">
        <v>1621</v>
      </c>
      <c r="C975" s="1" t="s">
        <v>1622</v>
      </c>
      <c r="D975" s="1" t="s">
        <v>256</v>
      </c>
      <c r="E975" s="6">
        <v>0</v>
      </c>
      <c r="F975" s="6"/>
      <c r="G975" s="6"/>
      <c r="H975" s="6"/>
      <c r="I975" s="6"/>
      <c r="J975" s="6"/>
      <c r="K975" s="6">
        <v>1.51</v>
      </c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>
        <v>1.51</v>
      </c>
      <c r="AC975" s="2"/>
    </row>
    <row r="976" spans="1:29" x14ac:dyDescent="0.25">
      <c r="A976" s="1">
        <v>960</v>
      </c>
      <c r="B976" s="1" t="s">
        <v>2692</v>
      </c>
      <c r="C976" s="1" t="s">
        <v>1608</v>
      </c>
      <c r="D976" s="1" t="s">
        <v>681</v>
      </c>
      <c r="E976" s="6">
        <v>0</v>
      </c>
      <c r="F976" s="6"/>
      <c r="G976" s="6"/>
      <c r="H976" s="6"/>
      <c r="I976" s="6"/>
      <c r="J976" s="6"/>
      <c r="K976" s="6">
        <v>1.51</v>
      </c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>
        <v>1.51</v>
      </c>
      <c r="AC976" s="2"/>
    </row>
    <row r="977" spans="1:29" x14ac:dyDescent="0.25">
      <c r="A977" s="1">
        <v>960</v>
      </c>
      <c r="B977" s="1" t="s">
        <v>1587</v>
      </c>
      <c r="C977" s="1" t="s">
        <v>1588</v>
      </c>
      <c r="D977" s="1" t="s">
        <v>195</v>
      </c>
      <c r="E977" s="6">
        <v>0</v>
      </c>
      <c r="F977" s="6"/>
      <c r="G977" s="6"/>
      <c r="H977" s="6"/>
      <c r="I977" s="6"/>
      <c r="J977" s="6"/>
      <c r="K977" s="6">
        <v>1.51</v>
      </c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>
        <v>1.51</v>
      </c>
      <c r="AC977" s="2"/>
    </row>
    <row r="978" spans="1:29" x14ac:dyDescent="0.25">
      <c r="A978" s="1">
        <v>960</v>
      </c>
      <c r="B978" s="1" t="s">
        <v>2701</v>
      </c>
      <c r="C978" s="1" t="s">
        <v>1628</v>
      </c>
      <c r="D978" s="1" t="s">
        <v>175</v>
      </c>
      <c r="E978" s="6">
        <v>0</v>
      </c>
      <c r="F978" s="6"/>
      <c r="G978" s="6"/>
      <c r="H978" s="6"/>
      <c r="I978" s="6"/>
      <c r="J978" s="6"/>
      <c r="K978" s="6">
        <v>1.51</v>
      </c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>
        <v>1.51</v>
      </c>
      <c r="AC978" s="2"/>
    </row>
    <row r="979" spans="1:29" x14ac:dyDescent="0.25">
      <c r="A979" s="1">
        <v>960</v>
      </c>
      <c r="B979" s="1" t="s">
        <v>2699</v>
      </c>
      <c r="C979" s="1" t="s">
        <v>1595</v>
      </c>
      <c r="D979" s="1" t="s">
        <v>885</v>
      </c>
      <c r="E979" s="6">
        <v>0</v>
      </c>
      <c r="F979" s="6"/>
      <c r="G979" s="6"/>
      <c r="H979" s="6"/>
      <c r="I979" s="6"/>
      <c r="J979" s="6"/>
      <c r="K979" s="6">
        <v>1.51</v>
      </c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>
        <v>1.51</v>
      </c>
      <c r="AC979" s="2"/>
    </row>
    <row r="980" spans="1:29" x14ac:dyDescent="0.25">
      <c r="A980" s="1">
        <v>960</v>
      </c>
      <c r="B980" s="1" t="s">
        <v>2704</v>
      </c>
      <c r="C980" s="1" t="s">
        <v>1609</v>
      </c>
      <c r="D980" s="1" t="s">
        <v>139</v>
      </c>
      <c r="E980" s="6">
        <v>0</v>
      </c>
      <c r="F980" s="6"/>
      <c r="G980" s="6"/>
      <c r="H980" s="6">
        <v>1.51</v>
      </c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>
        <v>1.51</v>
      </c>
      <c r="AC980" s="2"/>
    </row>
    <row r="981" spans="1:29" x14ac:dyDescent="0.25">
      <c r="A981" s="1">
        <v>960</v>
      </c>
      <c r="B981" s="1" t="s">
        <v>1597</v>
      </c>
      <c r="C981" s="1" t="s">
        <v>1598</v>
      </c>
      <c r="D981" s="1" t="s">
        <v>256</v>
      </c>
      <c r="E981" s="6">
        <v>0</v>
      </c>
      <c r="F981" s="6">
        <v>1.51</v>
      </c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>
        <v>1.51</v>
      </c>
      <c r="AC981" s="2"/>
    </row>
    <row r="982" spans="1:29" x14ac:dyDescent="0.25">
      <c r="A982" s="1">
        <v>960</v>
      </c>
      <c r="B982" s="1" t="s">
        <v>1606</v>
      </c>
      <c r="C982" s="1" t="s">
        <v>1607</v>
      </c>
      <c r="D982" s="1" t="s">
        <v>256</v>
      </c>
      <c r="E982" s="6">
        <v>0</v>
      </c>
      <c r="F982" s="6">
        <v>1.51</v>
      </c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>
        <v>1.51</v>
      </c>
      <c r="AC982" s="2"/>
    </row>
    <row r="983" spans="1:29" x14ac:dyDescent="0.25">
      <c r="A983" s="1">
        <v>960</v>
      </c>
      <c r="B983" s="1" t="s">
        <v>2685</v>
      </c>
      <c r="C983" s="1" t="s">
        <v>1596</v>
      </c>
      <c r="D983" s="1" t="s">
        <v>30</v>
      </c>
      <c r="E983" s="6">
        <v>0</v>
      </c>
      <c r="F983" s="6">
        <v>1.51</v>
      </c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>
        <v>1.51</v>
      </c>
      <c r="AC983" s="2"/>
    </row>
    <row r="984" spans="1:29" x14ac:dyDescent="0.25">
      <c r="A984" s="1">
        <v>960</v>
      </c>
      <c r="B984" s="1" t="s">
        <v>2690</v>
      </c>
      <c r="C984" s="1" t="s">
        <v>2691</v>
      </c>
      <c r="D984" s="1" t="s">
        <v>18</v>
      </c>
      <c r="E984" s="6">
        <v>0</v>
      </c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>
        <v>1.51</v>
      </c>
      <c r="AA984" s="6"/>
      <c r="AB984" s="6">
        <v>1.51</v>
      </c>
      <c r="AC984" s="2"/>
    </row>
    <row r="985" spans="1:29" x14ac:dyDescent="0.25">
      <c r="A985" s="1">
        <v>960</v>
      </c>
      <c r="B985" s="1" t="s">
        <v>2677</v>
      </c>
      <c r="C985" s="1" t="s">
        <v>1632</v>
      </c>
      <c r="D985" s="1" t="s">
        <v>102</v>
      </c>
      <c r="E985" s="6">
        <v>1.51</v>
      </c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>
        <v>1.51</v>
      </c>
      <c r="AC985" s="2"/>
    </row>
    <row r="986" spans="1:29" x14ac:dyDescent="0.25">
      <c r="A986" s="1">
        <v>960</v>
      </c>
      <c r="B986" s="1" t="s">
        <v>2678</v>
      </c>
      <c r="C986" s="1" t="s">
        <v>2679</v>
      </c>
      <c r="D986" s="1" t="s">
        <v>100</v>
      </c>
      <c r="E986" s="6">
        <v>-0.65000000000000013</v>
      </c>
      <c r="F986" s="6"/>
      <c r="G986" s="6"/>
      <c r="H986" s="6"/>
      <c r="I986" s="6"/>
      <c r="J986" s="6"/>
      <c r="K986" s="6"/>
      <c r="L986" s="6"/>
      <c r="M986" s="6"/>
      <c r="N986" s="6"/>
      <c r="O986" s="6">
        <v>2.16</v>
      </c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>
        <v>1.51</v>
      </c>
      <c r="AC986" s="2"/>
    </row>
    <row r="987" spans="1:29" x14ac:dyDescent="0.25">
      <c r="A987" s="1">
        <v>960</v>
      </c>
      <c r="B987" s="1" t="s">
        <v>1574</v>
      </c>
      <c r="C987" s="1" t="s">
        <v>1575</v>
      </c>
      <c r="D987" s="1" t="s">
        <v>256</v>
      </c>
      <c r="E987" s="6">
        <v>1.51</v>
      </c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>
        <v>1.51</v>
      </c>
      <c r="AC987" s="2"/>
    </row>
    <row r="988" spans="1:29" x14ac:dyDescent="0.25">
      <c r="A988" s="1">
        <v>960</v>
      </c>
      <c r="B988" s="1" t="s">
        <v>1556</v>
      </c>
      <c r="C988" s="1" t="s">
        <v>1557</v>
      </c>
      <c r="D988" s="1" t="s">
        <v>256</v>
      </c>
      <c r="E988" s="6">
        <v>1.51</v>
      </c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>
        <v>1.51</v>
      </c>
      <c r="AC988" s="2"/>
    </row>
    <row r="989" spans="1:29" x14ac:dyDescent="0.25">
      <c r="A989" s="1">
        <v>960</v>
      </c>
      <c r="B989" s="1" t="s">
        <v>1593</v>
      </c>
      <c r="C989" s="1" t="s">
        <v>1594</v>
      </c>
      <c r="D989" s="1" t="s">
        <v>256</v>
      </c>
      <c r="E989" s="6">
        <v>1.51</v>
      </c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>
        <v>1.51</v>
      </c>
      <c r="AC989" s="2"/>
    </row>
    <row r="990" spans="1:29" x14ac:dyDescent="0.25">
      <c r="A990" s="1">
        <v>960</v>
      </c>
      <c r="B990" s="1" t="s">
        <v>2681</v>
      </c>
      <c r="C990" s="1" t="s">
        <v>2682</v>
      </c>
      <c r="D990" s="1" t="s">
        <v>256</v>
      </c>
      <c r="E990" s="6">
        <v>1.51</v>
      </c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>
        <v>1.51</v>
      </c>
      <c r="AC990" s="2"/>
    </row>
    <row r="991" spans="1:29" x14ac:dyDescent="0.25">
      <c r="A991" s="1">
        <v>960</v>
      </c>
      <c r="B991" s="1" t="s">
        <v>1599</v>
      </c>
      <c r="C991" s="1" t="s">
        <v>1600</v>
      </c>
      <c r="D991" s="1" t="s">
        <v>256</v>
      </c>
      <c r="E991" s="6">
        <v>1.51</v>
      </c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>
        <v>1.51</v>
      </c>
      <c r="AC991" s="2"/>
    </row>
    <row r="992" spans="1:29" x14ac:dyDescent="0.25">
      <c r="A992" s="1">
        <v>960</v>
      </c>
      <c r="B992" s="1" t="s">
        <v>1601</v>
      </c>
      <c r="C992" s="1" t="s">
        <v>1602</v>
      </c>
      <c r="D992" s="1" t="s">
        <v>256</v>
      </c>
      <c r="E992" s="6">
        <v>1.51</v>
      </c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>
        <v>1.51</v>
      </c>
      <c r="AC992" s="2"/>
    </row>
    <row r="993" spans="1:29" x14ac:dyDescent="0.25">
      <c r="A993" s="1">
        <v>960</v>
      </c>
      <c r="B993" s="1" t="s">
        <v>1634</v>
      </c>
      <c r="C993" s="1" t="s">
        <v>1635</v>
      </c>
      <c r="D993" s="1" t="s">
        <v>256</v>
      </c>
      <c r="E993" s="6">
        <v>1.51</v>
      </c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>
        <v>1.51</v>
      </c>
      <c r="AC993" s="2"/>
    </row>
    <row r="994" spans="1:29" x14ac:dyDescent="0.25">
      <c r="A994" s="1">
        <v>960</v>
      </c>
      <c r="B994" s="1" t="s">
        <v>1571</v>
      </c>
      <c r="C994" s="1" t="s">
        <v>1572</v>
      </c>
      <c r="D994" s="1" t="s">
        <v>30</v>
      </c>
      <c r="E994" s="6">
        <v>1.51</v>
      </c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>
        <v>1.51</v>
      </c>
      <c r="AC994" s="2"/>
    </row>
    <row r="995" spans="1:29" x14ac:dyDescent="0.25">
      <c r="A995" s="1">
        <v>960</v>
      </c>
      <c r="B995" s="1" t="s">
        <v>2688</v>
      </c>
      <c r="C995" s="1" t="s">
        <v>1260</v>
      </c>
      <c r="D995" s="1" t="s">
        <v>64</v>
      </c>
      <c r="E995" s="6">
        <v>1.51</v>
      </c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>
        <v>1.51</v>
      </c>
      <c r="AC995" s="2"/>
    </row>
    <row r="996" spans="1:29" x14ac:dyDescent="0.25">
      <c r="A996" s="1">
        <v>960</v>
      </c>
      <c r="B996" s="1" t="s">
        <v>1610</v>
      </c>
      <c r="C996" s="1" t="s">
        <v>1611</v>
      </c>
      <c r="D996" s="1" t="s">
        <v>66</v>
      </c>
      <c r="E996" s="6">
        <v>1.51</v>
      </c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>
        <v>1.51</v>
      </c>
      <c r="AC996" s="2"/>
    </row>
    <row r="997" spans="1:29" x14ac:dyDescent="0.25">
      <c r="A997" s="1">
        <v>960</v>
      </c>
      <c r="B997" s="1" t="s">
        <v>1562</v>
      </c>
      <c r="C997" s="1" t="s">
        <v>1563</v>
      </c>
      <c r="D997" s="1" t="s">
        <v>66</v>
      </c>
      <c r="E997" s="6">
        <v>1.51</v>
      </c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>
        <v>1.51</v>
      </c>
      <c r="AC997" s="2"/>
    </row>
    <row r="998" spans="1:29" x14ac:dyDescent="0.25">
      <c r="A998" s="1">
        <v>960</v>
      </c>
      <c r="B998" s="1" t="s">
        <v>1618</v>
      </c>
      <c r="C998" s="1" t="s">
        <v>1619</v>
      </c>
      <c r="D998" s="1" t="s">
        <v>66</v>
      </c>
      <c r="E998" s="6">
        <v>1.51</v>
      </c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>
        <v>1.51</v>
      </c>
      <c r="AC998" s="2"/>
    </row>
    <row r="999" spans="1:29" x14ac:dyDescent="0.25">
      <c r="A999" s="1">
        <v>960</v>
      </c>
      <c r="B999" s="1" t="s">
        <v>2689</v>
      </c>
      <c r="C999" s="1" t="s">
        <v>1578</v>
      </c>
      <c r="D999" s="1" t="s">
        <v>559</v>
      </c>
      <c r="E999" s="6">
        <v>1.51</v>
      </c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>
        <v>1.51</v>
      </c>
      <c r="AC999" s="2"/>
    </row>
    <row r="1000" spans="1:29" x14ac:dyDescent="0.25">
      <c r="A1000" s="1">
        <v>960</v>
      </c>
      <c r="B1000" s="1" t="s">
        <v>2700</v>
      </c>
      <c r="C1000" s="1" t="s">
        <v>1591</v>
      </c>
      <c r="D1000" s="1" t="s">
        <v>108</v>
      </c>
      <c r="E1000" s="6">
        <v>1.51</v>
      </c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>
        <v>1.51</v>
      </c>
      <c r="AC1000" s="2"/>
    </row>
    <row r="1001" spans="1:29" x14ac:dyDescent="0.25">
      <c r="A1001" s="1">
        <v>960</v>
      </c>
      <c r="B1001" s="1" t="s">
        <v>1576</v>
      </c>
      <c r="C1001" s="1" t="s">
        <v>1577</v>
      </c>
      <c r="D1001" s="1" t="s">
        <v>133</v>
      </c>
      <c r="E1001" s="6">
        <v>1.51</v>
      </c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  <c r="AA1001" s="6"/>
      <c r="AB1001" s="6">
        <v>1.51</v>
      </c>
      <c r="AC1001" s="2"/>
    </row>
    <row r="1002" spans="1:29" x14ac:dyDescent="0.25">
      <c r="A1002" s="1">
        <v>960</v>
      </c>
      <c r="B1002" s="1" t="s">
        <v>1616</v>
      </c>
      <c r="C1002" s="1" t="s">
        <v>1617</v>
      </c>
      <c r="D1002" s="1" t="s">
        <v>47</v>
      </c>
      <c r="E1002" s="6">
        <v>1.51</v>
      </c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  <c r="AA1002" s="6"/>
      <c r="AB1002" s="6">
        <v>1.51</v>
      </c>
      <c r="AC1002" s="2"/>
    </row>
    <row r="1003" spans="1:29" x14ac:dyDescent="0.25">
      <c r="A1003" s="1">
        <v>960</v>
      </c>
      <c r="B1003" s="1" t="s">
        <v>1565</v>
      </c>
      <c r="C1003" s="1" t="s">
        <v>1566</v>
      </c>
      <c r="D1003" s="1" t="s">
        <v>24</v>
      </c>
      <c r="E1003" s="6">
        <v>1.51</v>
      </c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  <c r="AA1003" s="6"/>
      <c r="AB1003" s="6">
        <v>1.51</v>
      </c>
      <c r="AC1003" s="2"/>
    </row>
    <row r="1004" spans="1:29" x14ac:dyDescent="0.25">
      <c r="A1004" s="1">
        <v>960</v>
      </c>
      <c r="B1004" s="1" t="s">
        <v>1581</v>
      </c>
      <c r="C1004" s="1" t="s">
        <v>1582</v>
      </c>
      <c r="D1004" s="1" t="s">
        <v>962</v>
      </c>
      <c r="E1004" s="6">
        <v>1.51</v>
      </c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  <c r="AA1004" s="6"/>
      <c r="AB1004" s="6">
        <v>1.51</v>
      </c>
      <c r="AC1004" s="2"/>
    </row>
    <row r="1005" spans="1:29" x14ac:dyDescent="0.25">
      <c r="A1005" s="1">
        <v>960</v>
      </c>
      <c r="B1005" s="1" t="s">
        <v>1612</v>
      </c>
      <c r="C1005" s="1" t="s">
        <v>1613</v>
      </c>
      <c r="D1005" s="1" t="s">
        <v>84</v>
      </c>
      <c r="E1005" s="6">
        <v>1.51</v>
      </c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  <c r="AA1005" s="6"/>
      <c r="AB1005" s="6">
        <v>1.51</v>
      </c>
      <c r="AC1005" s="2"/>
    </row>
    <row r="1006" spans="1:29" x14ac:dyDescent="0.25">
      <c r="A1006" s="1">
        <v>960</v>
      </c>
      <c r="B1006" s="1" t="s">
        <v>2705</v>
      </c>
      <c r="C1006" s="1" t="s">
        <v>1629</v>
      </c>
      <c r="D1006" s="1" t="s">
        <v>84</v>
      </c>
      <c r="E1006" s="6">
        <v>1.51</v>
      </c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  <c r="Z1006" s="6"/>
      <c r="AA1006" s="6"/>
      <c r="AB1006" s="6">
        <v>1.51</v>
      </c>
      <c r="AC1006" s="2"/>
    </row>
    <row r="1007" spans="1:29" x14ac:dyDescent="0.25">
      <c r="A1007" s="1">
        <v>1002</v>
      </c>
      <c r="B1007" s="1" t="s">
        <v>1147</v>
      </c>
      <c r="C1007" s="1" t="s">
        <v>1148</v>
      </c>
      <c r="D1007" s="1" t="s">
        <v>18</v>
      </c>
      <c r="E1007" s="6">
        <v>1.5</v>
      </c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  <c r="Z1007" s="6"/>
      <c r="AA1007" s="6"/>
      <c r="AB1007" s="6">
        <v>1.5</v>
      </c>
      <c r="AC1007" s="2"/>
    </row>
    <row r="1008" spans="1:29" x14ac:dyDescent="0.25">
      <c r="A1008" s="1">
        <v>1002</v>
      </c>
      <c r="B1008" s="1" t="s">
        <v>1434</v>
      </c>
      <c r="C1008" s="1" t="s">
        <v>1435</v>
      </c>
      <c r="D1008" s="1" t="s">
        <v>195</v>
      </c>
      <c r="E1008" s="6">
        <v>1.5</v>
      </c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  <c r="Z1008" s="6"/>
      <c r="AA1008" s="6"/>
      <c r="AB1008" s="6">
        <v>1.5</v>
      </c>
      <c r="AC1008" s="2"/>
    </row>
    <row r="1009" spans="1:29" x14ac:dyDescent="0.25">
      <c r="A1009" s="1">
        <v>1002</v>
      </c>
      <c r="B1009" s="1" t="s">
        <v>1145</v>
      </c>
      <c r="C1009" s="1" t="s">
        <v>1146</v>
      </c>
      <c r="D1009" s="1" t="s">
        <v>120</v>
      </c>
      <c r="E1009" s="6">
        <v>1.5</v>
      </c>
      <c r="F1009" s="6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  <c r="Z1009" s="6"/>
      <c r="AA1009" s="6"/>
      <c r="AB1009" s="6">
        <v>1.5</v>
      </c>
      <c r="AC1009" s="2"/>
    </row>
    <row r="1010" spans="1:29" x14ac:dyDescent="0.25">
      <c r="A1010" s="1">
        <v>1005</v>
      </c>
      <c r="B1010" s="1" t="s">
        <v>1669</v>
      </c>
      <c r="C1010" s="1" t="s">
        <v>1670</v>
      </c>
      <c r="D1010" s="1" t="s">
        <v>317</v>
      </c>
      <c r="E1010" s="6">
        <v>1.48</v>
      </c>
      <c r="F1010" s="6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  <c r="Z1010" s="6"/>
      <c r="AA1010" s="6"/>
      <c r="AB1010" s="6">
        <v>1.48</v>
      </c>
      <c r="AC1010" s="2"/>
    </row>
    <row r="1011" spans="1:29" x14ac:dyDescent="0.25">
      <c r="A1011" s="1">
        <v>1005</v>
      </c>
      <c r="B1011" s="1" t="s">
        <v>1651</v>
      </c>
      <c r="C1011" s="1" t="s">
        <v>1652</v>
      </c>
      <c r="D1011" s="1" t="s">
        <v>317</v>
      </c>
      <c r="E1011" s="6">
        <v>1.48</v>
      </c>
      <c r="F1011" s="6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  <c r="V1011" s="6"/>
      <c r="W1011" s="6"/>
      <c r="X1011" s="6"/>
      <c r="Y1011" s="6"/>
      <c r="Z1011" s="6"/>
      <c r="AA1011" s="6"/>
      <c r="AB1011" s="6">
        <v>1.48</v>
      </c>
      <c r="AC1011" s="2"/>
    </row>
    <row r="1012" spans="1:29" x14ac:dyDescent="0.25">
      <c r="A1012" s="1">
        <v>1005</v>
      </c>
      <c r="B1012" s="1" t="s">
        <v>2708</v>
      </c>
      <c r="C1012" s="1" t="s">
        <v>1664</v>
      </c>
      <c r="D1012" s="1" t="s">
        <v>116</v>
      </c>
      <c r="E1012" s="6">
        <v>1.48</v>
      </c>
      <c r="F1012" s="6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6"/>
      <c r="W1012" s="6"/>
      <c r="X1012" s="6"/>
      <c r="Y1012" s="6"/>
      <c r="Z1012" s="6"/>
      <c r="AA1012" s="6"/>
      <c r="AB1012" s="6">
        <v>1.48</v>
      </c>
      <c r="AC1012" s="2"/>
    </row>
    <row r="1013" spans="1:29" x14ac:dyDescent="0.25">
      <c r="A1013" s="1">
        <v>1005</v>
      </c>
      <c r="B1013" s="1" t="s">
        <v>2709</v>
      </c>
      <c r="C1013" s="1" t="s">
        <v>1681</v>
      </c>
      <c r="D1013" s="1" t="s">
        <v>116</v>
      </c>
      <c r="E1013" s="6">
        <v>1.48</v>
      </c>
      <c r="F1013" s="6"/>
      <c r="G1013" s="6"/>
      <c r="H1013" s="6"/>
      <c r="I1013" s="6"/>
      <c r="J1013" s="6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6"/>
      <c r="V1013" s="6"/>
      <c r="W1013" s="6"/>
      <c r="X1013" s="6"/>
      <c r="Y1013" s="6"/>
      <c r="Z1013" s="6"/>
      <c r="AA1013" s="6"/>
      <c r="AB1013" s="6">
        <v>1.48</v>
      </c>
      <c r="AC1013" s="2"/>
    </row>
    <row r="1014" spans="1:29" x14ac:dyDescent="0.25">
      <c r="A1014" s="1">
        <v>1005</v>
      </c>
      <c r="B1014" s="1" t="s">
        <v>1642</v>
      </c>
      <c r="C1014" s="1" t="s">
        <v>1643</v>
      </c>
      <c r="D1014" s="1" t="s">
        <v>1644</v>
      </c>
      <c r="E1014" s="6">
        <v>1.48</v>
      </c>
      <c r="F1014" s="6"/>
      <c r="G1014" s="6"/>
      <c r="H1014" s="6"/>
      <c r="I1014" s="6"/>
      <c r="J1014" s="6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6"/>
      <c r="V1014" s="6"/>
      <c r="W1014" s="6"/>
      <c r="X1014" s="6"/>
      <c r="Y1014" s="6"/>
      <c r="Z1014" s="6"/>
      <c r="AA1014" s="6"/>
      <c r="AB1014" s="6">
        <v>1.48</v>
      </c>
      <c r="AC1014" s="2"/>
    </row>
    <row r="1015" spans="1:29" x14ac:dyDescent="0.25">
      <c r="A1015" s="1">
        <v>1005</v>
      </c>
      <c r="B1015" s="1" t="s">
        <v>1647</v>
      </c>
      <c r="C1015" s="1" t="s">
        <v>1648</v>
      </c>
      <c r="D1015" s="1" t="s">
        <v>160</v>
      </c>
      <c r="E1015" s="6">
        <v>1.48</v>
      </c>
      <c r="F1015" s="6"/>
      <c r="G1015" s="6"/>
      <c r="H1015" s="6"/>
      <c r="I1015" s="6"/>
      <c r="J1015" s="6"/>
      <c r="K1015" s="6"/>
      <c r="L1015" s="6"/>
      <c r="M1015" s="6"/>
      <c r="N1015" s="6"/>
      <c r="O1015" s="6"/>
      <c r="P1015" s="6"/>
      <c r="Q1015" s="6"/>
      <c r="R1015" s="6"/>
      <c r="S1015" s="6"/>
      <c r="T1015" s="6"/>
      <c r="U1015" s="6"/>
      <c r="V1015" s="6"/>
      <c r="W1015" s="6"/>
      <c r="X1015" s="6"/>
      <c r="Y1015" s="6"/>
      <c r="Z1015" s="6"/>
      <c r="AA1015" s="6"/>
      <c r="AB1015" s="6">
        <v>1.48</v>
      </c>
      <c r="AC1015" s="2"/>
    </row>
    <row r="1016" spans="1:29" x14ac:dyDescent="0.25">
      <c r="A1016" s="1">
        <v>1005</v>
      </c>
      <c r="B1016" s="1" t="s">
        <v>1649</v>
      </c>
      <c r="C1016" s="1" t="s">
        <v>1650</v>
      </c>
      <c r="D1016" s="1" t="s">
        <v>18</v>
      </c>
      <c r="E1016" s="6">
        <v>1.48</v>
      </c>
      <c r="F1016" s="6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  <c r="V1016" s="6"/>
      <c r="W1016" s="6"/>
      <c r="X1016" s="6"/>
      <c r="Y1016" s="6"/>
      <c r="Z1016" s="6"/>
      <c r="AA1016" s="6"/>
      <c r="AB1016" s="6">
        <v>1.48</v>
      </c>
      <c r="AC1016" s="2"/>
    </row>
    <row r="1017" spans="1:29" x14ac:dyDescent="0.25">
      <c r="A1017" s="1">
        <v>1005</v>
      </c>
      <c r="B1017" s="1" t="s">
        <v>2710</v>
      </c>
      <c r="C1017" s="1" t="s">
        <v>1637</v>
      </c>
      <c r="D1017" s="1" t="s">
        <v>695</v>
      </c>
      <c r="E1017" s="6">
        <v>1.48</v>
      </c>
      <c r="F1017" s="6"/>
      <c r="G1017" s="6"/>
      <c r="H1017" s="6"/>
      <c r="I1017" s="6"/>
      <c r="J1017" s="6"/>
      <c r="K1017" s="6"/>
      <c r="L1017" s="6"/>
      <c r="M1017" s="6"/>
      <c r="N1017" s="6"/>
      <c r="O1017" s="6"/>
      <c r="P1017" s="6"/>
      <c r="Q1017" s="6"/>
      <c r="R1017" s="6"/>
      <c r="S1017" s="6"/>
      <c r="T1017" s="6"/>
      <c r="U1017" s="6"/>
      <c r="V1017" s="6"/>
      <c r="W1017" s="6"/>
      <c r="X1017" s="6"/>
      <c r="Y1017" s="6"/>
      <c r="Z1017" s="6"/>
      <c r="AA1017" s="6"/>
      <c r="AB1017" s="6">
        <v>1.48</v>
      </c>
      <c r="AC1017" s="2"/>
    </row>
    <row r="1018" spans="1:29" x14ac:dyDescent="0.25">
      <c r="A1018" s="1">
        <v>1005</v>
      </c>
      <c r="B1018" s="1" t="s">
        <v>2711</v>
      </c>
      <c r="C1018" s="1" t="s">
        <v>1685</v>
      </c>
      <c r="D1018" s="1" t="s">
        <v>695</v>
      </c>
      <c r="E1018" s="6">
        <v>1.48</v>
      </c>
      <c r="F1018" s="6"/>
      <c r="G1018" s="6"/>
      <c r="H1018" s="6"/>
      <c r="I1018" s="6"/>
      <c r="J1018" s="6"/>
      <c r="K1018" s="6"/>
      <c r="L1018" s="6"/>
      <c r="M1018" s="6"/>
      <c r="N1018" s="6"/>
      <c r="O1018" s="6"/>
      <c r="P1018" s="6"/>
      <c r="Q1018" s="6"/>
      <c r="R1018" s="6"/>
      <c r="S1018" s="6"/>
      <c r="T1018" s="6"/>
      <c r="U1018" s="6"/>
      <c r="V1018" s="6"/>
      <c r="W1018" s="6"/>
      <c r="X1018" s="6"/>
      <c r="Y1018" s="6"/>
      <c r="Z1018" s="6"/>
      <c r="AA1018" s="6"/>
      <c r="AB1018" s="6">
        <v>1.48</v>
      </c>
      <c r="AC1018" s="2"/>
    </row>
    <row r="1019" spans="1:29" x14ac:dyDescent="0.25">
      <c r="A1019" s="1">
        <v>1005</v>
      </c>
      <c r="B1019" s="1" t="s">
        <v>2712</v>
      </c>
      <c r="C1019" s="1" t="s">
        <v>1678</v>
      </c>
      <c r="D1019" s="1" t="s">
        <v>1501</v>
      </c>
      <c r="E1019" s="6">
        <v>1.48</v>
      </c>
      <c r="F1019" s="6"/>
      <c r="G1019" s="6"/>
      <c r="H1019" s="6"/>
      <c r="I1019" s="6"/>
      <c r="J1019" s="6"/>
      <c r="K1019" s="6"/>
      <c r="L1019" s="6"/>
      <c r="M1019" s="6"/>
      <c r="N1019" s="6"/>
      <c r="O1019" s="6"/>
      <c r="P1019" s="6"/>
      <c r="Q1019" s="6"/>
      <c r="R1019" s="6"/>
      <c r="S1019" s="6"/>
      <c r="T1019" s="6"/>
      <c r="U1019" s="6"/>
      <c r="V1019" s="6"/>
      <c r="W1019" s="6"/>
      <c r="X1019" s="6"/>
      <c r="Y1019" s="6"/>
      <c r="Z1019" s="6"/>
      <c r="AA1019" s="6"/>
      <c r="AB1019" s="6">
        <v>1.48</v>
      </c>
      <c r="AC1019" s="2"/>
    </row>
    <row r="1020" spans="1:29" x14ac:dyDescent="0.25">
      <c r="A1020" s="1">
        <v>1005</v>
      </c>
      <c r="B1020" s="1" t="s">
        <v>2713</v>
      </c>
      <c r="C1020" s="1" t="s">
        <v>1638</v>
      </c>
      <c r="D1020" s="1" t="s">
        <v>186</v>
      </c>
      <c r="E1020" s="6">
        <v>1.48</v>
      </c>
      <c r="F1020" s="6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6"/>
      <c r="V1020" s="6"/>
      <c r="W1020" s="6"/>
      <c r="X1020" s="6"/>
      <c r="Y1020" s="6"/>
      <c r="Z1020" s="6"/>
      <c r="AA1020" s="6"/>
      <c r="AB1020" s="6">
        <v>1.48</v>
      </c>
      <c r="AC1020" s="2"/>
    </row>
    <row r="1021" spans="1:29" x14ac:dyDescent="0.25">
      <c r="A1021" s="1">
        <v>1005</v>
      </c>
      <c r="B1021" s="1" t="s">
        <v>2714</v>
      </c>
      <c r="C1021" s="1" t="s">
        <v>1683</v>
      </c>
      <c r="D1021" s="1" t="s">
        <v>16</v>
      </c>
      <c r="E1021" s="6">
        <v>1.48</v>
      </c>
      <c r="F1021" s="6"/>
      <c r="G1021" s="6"/>
      <c r="H1021" s="6"/>
      <c r="I1021" s="6"/>
      <c r="J1021" s="6"/>
      <c r="K1021" s="6"/>
      <c r="L1021" s="6"/>
      <c r="M1021" s="6"/>
      <c r="N1021" s="6"/>
      <c r="O1021" s="6"/>
      <c r="P1021" s="6"/>
      <c r="Q1021" s="6"/>
      <c r="R1021" s="6"/>
      <c r="S1021" s="6"/>
      <c r="T1021" s="6"/>
      <c r="U1021" s="6"/>
      <c r="V1021" s="6"/>
      <c r="W1021" s="6"/>
      <c r="X1021" s="6"/>
      <c r="Y1021" s="6"/>
      <c r="Z1021" s="6"/>
      <c r="AA1021" s="6"/>
      <c r="AB1021" s="6">
        <v>1.48</v>
      </c>
      <c r="AC1021" s="2"/>
    </row>
    <row r="1022" spans="1:29" x14ac:dyDescent="0.25">
      <c r="A1022" s="1">
        <v>1005</v>
      </c>
      <c r="B1022" s="1" t="s">
        <v>2715</v>
      </c>
      <c r="C1022" s="1" t="s">
        <v>1688</v>
      </c>
      <c r="D1022" s="1" t="s">
        <v>16</v>
      </c>
      <c r="E1022" s="6">
        <v>1.48</v>
      </c>
      <c r="F1022" s="6"/>
      <c r="G1022" s="6"/>
      <c r="H1022" s="6"/>
      <c r="I1022" s="6"/>
      <c r="J1022" s="6"/>
      <c r="K1022" s="6"/>
      <c r="L1022" s="6"/>
      <c r="M1022" s="6"/>
      <c r="N1022" s="6"/>
      <c r="O1022" s="6"/>
      <c r="P1022" s="6"/>
      <c r="Q1022" s="6"/>
      <c r="R1022" s="6"/>
      <c r="S1022" s="6"/>
      <c r="T1022" s="6"/>
      <c r="U1022" s="6"/>
      <c r="V1022" s="6"/>
      <c r="W1022" s="6"/>
      <c r="X1022" s="6"/>
      <c r="Y1022" s="6"/>
      <c r="Z1022" s="6"/>
      <c r="AA1022" s="6"/>
      <c r="AB1022" s="6">
        <v>1.48</v>
      </c>
      <c r="AC1022" s="2"/>
    </row>
    <row r="1023" spans="1:29" x14ac:dyDescent="0.25">
      <c r="A1023" s="1">
        <v>1005</v>
      </c>
      <c r="B1023" s="1" t="s">
        <v>2716</v>
      </c>
      <c r="C1023" s="1" t="s">
        <v>1689</v>
      </c>
      <c r="D1023" s="1" t="s">
        <v>16</v>
      </c>
      <c r="E1023" s="6">
        <v>1.48</v>
      </c>
      <c r="F1023" s="6"/>
      <c r="G1023" s="6"/>
      <c r="H1023" s="6"/>
      <c r="I1023" s="6"/>
      <c r="J1023" s="6"/>
      <c r="K1023" s="6"/>
      <c r="L1023" s="6"/>
      <c r="M1023" s="6"/>
      <c r="N1023" s="6"/>
      <c r="O1023" s="6"/>
      <c r="P1023" s="6"/>
      <c r="Q1023" s="6"/>
      <c r="R1023" s="6"/>
      <c r="S1023" s="6"/>
      <c r="T1023" s="6"/>
      <c r="U1023" s="6"/>
      <c r="V1023" s="6"/>
      <c r="W1023" s="6"/>
      <c r="X1023" s="6"/>
      <c r="Y1023" s="6"/>
      <c r="Z1023" s="6"/>
      <c r="AA1023" s="6"/>
      <c r="AB1023" s="6">
        <v>1.48</v>
      </c>
      <c r="AC1023" s="2"/>
    </row>
    <row r="1024" spans="1:29" x14ac:dyDescent="0.25">
      <c r="A1024" s="1">
        <v>1005</v>
      </c>
      <c r="B1024" s="1" t="s">
        <v>2717</v>
      </c>
      <c r="C1024" s="1" t="s">
        <v>1665</v>
      </c>
      <c r="D1024" s="1" t="s">
        <v>16</v>
      </c>
      <c r="E1024" s="6">
        <v>1.48</v>
      </c>
      <c r="F1024" s="6"/>
      <c r="G1024" s="6"/>
      <c r="H1024" s="6"/>
      <c r="I1024" s="6"/>
      <c r="J1024" s="6"/>
      <c r="K1024" s="6"/>
      <c r="L1024" s="6"/>
      <c r="M1024" s="6"/>
      <c r="N1024" s="6"/>
      <c r="O1024" s="6"/>
      <c r="P1024" s="6"/>
      <c r="Q1024" s="6"/>
      <c r="R1024" s="6"/>
      <c r="S1024" s="6"/>
      <c r="T1024" s="6"/>
      <c r="U1024" s="6"/>
      <c r="V1024" s="6"/>
      <c r="W1024" s="6"/>
      <c r="X1024" s="6"/>
      <c r="Y1024" s="6"/>
      <c r="Z1024" s="6"/>
      <c r="AA1024" s="6"/>
      <c r="AB1024" s="6">
        <v>1.48</v>
      </c>
      <c r="AC1024" s="2"/>
    </row>
    <row r="1025" spans="1:29" x14ac:dyDescent="0.25">
      <c r="A1025" s="1">
        <v>1005</v>
      </c>
      <c r="B1025" s="1" t="s">
        <v>2718</v>
      </c>
      <c r="C1025" s="1" t="s">
        <v>1667</v>
      </c>
      <c r="D1025" s="1" t="s">
        <v>16</v>
      </c>
      <c r="E1025" s="6">
        <v>1.48</v>
      </c>
      <c r="F1025" s="6"/>
      <c r="G1025" s="6"/>
      <c r="H1025" s="6"/>
      <c r="I1025" s="6"/>
      <c r="J1025" s="6"/>
      <c r="K1025" s="6"/>
      <c r="L1025" s="6"/>
      <c r="M1025" s="6"/>
      <c r="N1025" s="6"/>
      <c r="O1025" s="6"/>
      <c r="P1025" s="6"/>
      <c r="Q1025" s="6"/>
      <c r="R1025" s="6"/>
      <c r="S1025" s="6"/>
      <c r="T1025" s="6"/>
      <c r="U1025" s="6"/>
      <c r="V1025" s="6"/>
      <c r="W1025" s="6"/>
      <c r="X1025" s="6"/>
      <c r="Y1025" s="6"/>
      <c r="Z1025" s="6"/>
      <c r="AA1025" s="6"/>
      <c r="AB1025" s="6">
        <v>1.48</v>
      </c>
      <c r="AC1025" s="2"/>
    </row>
    <row r="1026" spans="1:29" x14ac:dyDescent="0.25">
      <c r="A1026" s="1">
        <v>1005</v>
      </c>
      <c r="B1026" s="1" t="s">
        <v>2719</v>
      </c>
      <c r="C1026" s="1" t="s">
        <v>1668</v>
      </c>
      <c r="D1026" s="1" t="s">
        <v>16</v>
      </c>
      <c r="E1026" s="6">
        <v>1.48</v>
      </c>
      <c r="F1026" s="6"/>
      <c r="G1026" s="6"/>
      <c r="H1026" s="6"/>
      <c r="I1026" s="6"/>
      <c r="J1026" s="6"/>
      <c r="K1026" s="6"/>
      <c r="L1026" s="6"/>
      <c r="M1026" s="6"/>
      <c r="N1026" s="6"/>
      <c r="O1026" s="6"/>
      <c r="P1026" s="6"/>
      <c r="Q1026" s="6"/>
      <c r="R1026" s="6"/>
      <c r="S1026" s="6"/>
      <c r="T1026" s="6"/>
      <c r="U1026" s="6"/>
      <c r="V1026" s="6"/>
      <c r="W1026" s="6"/>
      <c r="X1026" s="6"/>
      <c r="Y1026" s="6"/>
      <c r="Z1026" s="6"/>
      <c r="AA1026" s="6"/>
      <c r="AB1026" s="6">
        <v>1.48</v>
      </c>
      <c r="AC1026" s="2"/>
    </row>
    <row r="1027" spans="1:29" x14ac:dyDescent="0.25">
      <c r="A1027" s="1">
        <v>1005</v>
      </c>
      <c r="B1027" s="1" t="s">
        <v>2720</v>
      </c>
      <c r="C1027" s="1" t="s">
        <v>1653</v>
      </c>
      <c r="D1027" s="1" t="s">
        <v>16</v>
      </c>
      <c r="E1027" s="6">
        <v>1.48</v>
      </c>
      <c r="F1027" s="6"/>
      <c r="G1027" s="6"/>
      <c r="H1027" s="6"/>
      <c r="I1027" s="6"/>
      <c r="J1027" s="6"/>
      <c r="K1027" s="6"/>
      <c r="L1027" s="6"/>
      <c r="M1027" s="6"/>
      <c r="N1027" s="6"/>
      <c r="O1027" s="6"/>
      <c r="P1027" s="6"/>
      <c r="Q1027" s="6"/>
      <c r="R1027" s="6"/>
      <c r="S1027" s="6"/>
      <c r="T1027" s="6"/>
      <c r="U1027" s="6"/>
      <c r="V1027" s="6"/>
      <c r="W1027" s="6"/>
      <c r="X1027" s="6"/>
      <c r="Y1027" s="6"/>
      <c r="Z1027" s="6"/>
      <c r="AA1027" s="6"/>
      <c r="AB1027" s="6">
        <v>1.48</v>
      </c>
      <c r="AC1027" s="2"/>
    </row>
    <row r="1028" spans="1:29" x14ac:dyDescent="0.25">
      <c r="A1028" s="1">
        <v>1005</v>
      </c>
      <c r="B1028" s="1" t="s">
        <v>1672</v>
      </c>
      <c r="C1028" s="1" t="s">
        <v>1673</v>
      </c>
      <c r="D1028" s="1" t="s">
        <v>16</v>
      </c>
      <c r="E1028" s="6">
        <v>1.48</v>
      </c>
      <c r="F1028" s="6"/>
      <c r="G1028" s="6"/>
      <c r="H1028" s="6"/>
      <c r="I1028" s="6"/>
      <c r="J1028" s="6"/>
      <c r="K1028" s="6"/>
      <c r="L1028" s="6"/>
      <c r="M1028" s="6"/>
      <c r="N1028" s="6"/>
      <c r="O1028" s="6"/>
      <c r="P1028" s="6"/>
      <c r="Q1028" s="6"/>
      <c r="R1028" s="6"/>
      <c r="S1028" s="6"/>
      <c r="T1028" s="6"/>
      <c r="U1028" s="6"/>
      <c r="V1028" s="6"/>
      <c r="W1028" s="6"/>
      <c r="X1028" s="6"/>
      <c r="Y1028" s="6"/>
      <c r="Z1028" s="6"/>
      <c r="AA1028" s="6"/>
      <c r="AB1028" s="6">
        <v>1.48</v>
      </c>
      <c r="AC1028" s="2"/>
    </row>
    <row r="1029" spans="1:29" x14ac:dyDescent="0.25">
      <c r="A1029" s="1">
        <v>1005</v>
      </c>
      <c r="B1029" s="1" t="s">
        <v>2721</v>
      </c>
      <c r="C1029" s="1" t="s">
        <v>1682</v>
      </c>
      <c r="D1029" s="1" t="s">
        <v>16</v>
      </c>
      <c r="E1029" s="6">
        <v>1.48</v>
      </c>
      <c r="F1029" s="6"/>
      <c r="G1029" s="6"/>
      <c r="H1029" s="6"/>
      <c r="I1029" s="6"/>
      <c r="J1029" s="6"/>
      <c r="K1029" s="6"/>
      <c r="L1029" s="6"/>
      <c r="M1029" s="6"/>
      <c r="N1029" s="6"/>
      <c r="O1029" s="6"/>
      <c r="P1029" s="6"/>
      <c r="Q1029" s="6"/>
      <c r="R1029" s="6"/>
      <c r="S1029" s="6"/>
      <c r="T1029" s="6"/>
      <c r="U1029" s="6"/>
      <c r="V1029" s="6"/>
      <c r="W1029" s="6"/>
      <c r="X1029" s="6"/>
      <c r="Y1029" s="6"/>
      <c r="Z1029" s="6"/>
      <c r="AA1029" s="6"/>
      <c r="AB1029" s="6">
        <v>1.48</v>
      </c>
      <c r="AC1029" s="2"/>
    </row>
    <row r="1030" spans="1:29" x14ac:dyDescent="0.25">
      <c r="A1030" s="1">
        <v>1005</v>
      </c>
      <c r="B1030" s="1" t="s">
        <v>2722</v>
      </c>
      <c r="C1030" s="1" t="s">
        <v>1684</v>
      </c>
      <c r="D1030" s="1" t="s">
        <v>16</v>
      </c>
      <c r="E1030" s="6">
        <v>1.48</v>
      </c>
      <c r="F1030" s="6"/>
      <c r="G1030" s="6"/>
      <c r="H1030" s="6"/>
      <c r="I1030" s="6"/>
      <c r="J1030" s="6"/>
      <c r="K1030" s="6"/>
      <c r="L1030" s="6"/>
      <c r="M1030" s="6"/>
      <c r="N1030" s="6"/>
      <c r="O1030" s="6"/>
      <c r="P1030" s="6"/>
      <c r="Q1030" s="6"/>
      <c r="R1030" s="6"/>
      <c r="S1030" s="6"/>
      <c r="T1030" s="6"/>
      <c r="U1030" s="6"/>
      <c r="V1030" s="6"/>
      <c r="W1030" s="6"/>
      <c r="X1030" s="6"/>
      <c r="Y1030" s="6"/>
      <c r="Z1030" s="6"/>
      <c r="AA1030" s="6"/>
      <c r="AB1030" s="6">
        <v>1.48</v>
      </c>
      <c r="AC1030" s="2"/>
    </row>
    <row r="1031" spans="1:29" x14ac:dyDescent="0.25">
      <c r="A1031" s="1">
        <v>1005</v>
      </c>
      <c r="B1031" s="1" t="s">
        <v>2723</v>
      </c>
      <c r="C1031" s="1" t="s">
        <v>1686</v>
      </c>
      <c r="D1031" s="1" t="s">
        <v>16</v>
      </c>
      <c r="E1031" s="6">
        <v>1.48</v>
      </c>
      <c r="F1031" s="6"/>
      <c r="G1031" s="6"/>
      <c r="H1031" s="6"/>
      <c r="I1031" s="6"/>
      <c r="J1031" s="6"/>
      <c r="K1031" s="6"/>
      <c r="L1031" s="6"/>
      <c r="M1031" s="6"/>
      <c r="N1031" s="6"/>
      <c r="O1031" s="6"/>
      <c r="P1031" s="6"/>
      <c r="Q1031" s="6"/>
      <c r="R1031" s="6"/>
      <c r="S1031" s="6"/>
      <c r="T1031" s="6"/>
      <c r="U1031" s="6"/>
      <c r="V1031" s="6"/>
      <c r="W1031" s="6"/>
      <c r="X1031" s="6"/>
      <c r="Y1031" s="6"/>
      <c r="Z1031" s="6"/>
      <c r="AA1031" s="6"/>
      <c r="AB1031" s="6">
        <v>1.48</v>
      </c>
      <c r="AC1031" s="2"/>
    </row>
    <row r="1032" spans="1:29" x14ac:dyDescent="0.25">
      <c r="A1032" s="1">
        <v>1005</v>
      </c>
      <c r="B1032" s="1" t="s">
        <v>2724</v>
      </c>
      <c r="C1032" s="1" t="s">
        <v>1687</v>
      </c>
      <c r="D1032" s="1" t="s">
        <v>16</v>
      </c>
      <c r="E1032" s="6">
        <v>1.48</v>
      </c>
      <c r="F1032" s="6"/>
      <c r="G1032" s="6"/>
      <c r="H1032" s="6"/>
      <c r="I1032" s="6"/>
      <c r="J1032" s="6"/>
      <c r="K1032" s="6"/>
      <c r="L1032" s="6"/>
      <c r="M1032" s="6"/>
      <c r="N1032" s="6"/>
      <c r="O1032" s="6"/>
      <c r="P1032" s="6"/>
      <c r="Q1032" s="6"/>
      <c r="R1032" s="6"/>
      <c r="S1032" s="6"/>
      <c r="T1032" s="6"/>
      <c r="U1032" s="6"/>
      <c r="V1032" s="6"/>
      <c r="W1032" s="6"/>
      <c r="X1032" s="6"/>
      <c r="Y1032" s="6"/>
      <c r="Z1032" s="6"/>
      <c r="AA1032" s="6"/>
      <c r="AB1032" s="6">
        <v>1.48</v>
      </c>
      <c r="AC1032" s="2"/>
    </row>
    <row r="1033" spans="1:29" x14ac:dyDescent="0.25">
      <c r="A1033" s="1">
        <v>1005</v>
      </c>
      <c r="B1033" s="1" t="s">
        <v>2725</v>
      </c>
      <c r="C1033" s="1" t="s">
        <v>1690</v>
      </c>
      <c r="D1033" s="1" t="s">
        <v>16</v>
      </c>
      <c r="E1033" s="6">
        <v>1.48</v>
      </c>
      <c r="F1033" s="6"/>
      <c r="G1033" s="6"/>
      <c r="H1033" s="6"/>
      <c r="I1033" s="6"/>
      <c r="J1033" s="6"/>
      <c r="K1033" s="6"/>
      <c r="L1033" s="6"/>
      <c r="M1033" s="6"/>
      <c r="N1033" s="6"/>
      <c r="O1033" s="6"/>
      <c r="P1033" s="6"/>
      <c r="Q1033" s="6"/>
      <c r="R1033" s="6"/>
      <c r="S1033" s="6"/>
      <c r="T1033" s="6"/>
      <c r="U1033" s="6"/>
      <c r="V1033" s="6"/>
      <c r="W1033" s="6"/>
      <c r="X1033" s="6"/>
      <c r="Y1033" s="6"/>
      <c r="Z1033" s="6"/>
      <c r="AA1033" s="6"/>
      <c r="AB1033" s="6">
        <v>1.48</v>
      </c>
      <c r="AC1033" s="2"/>
    </row>
    <row r="1034" spans="1:29" x14ac:dyDescent="0.25">
      <c r="A1034" s="1">
        <v>1005</v>
      </c>
      <c r="B1034" s="1" t="s">
        <v>2726</v>
      </c>
      <c r="C1034" s="1" t="s">
        <v>1671</v>
      </c>
      <c r="D1034" s="1" t="s">
        <v>16</v>
      </c>
      <c r="E1034" s="6">
        <v>1.48</v>
      </c>
      <c r="F1034" s="6"/>
      <c r="G1034" s="6"/>
      <c r="H1034" s="6"/>
      <c r="I1034" s="6"/>
      <c r="J1034" s="6"/>
      <c r="K1034" s="6"/>
      <c r="L1034" s="6"/>
      <c r="M1034" s="6"/>
      <c r="N1034" s="6"/>
      <c r="O1034" s="6"/>
      <c r="P1034" s="6"/>
      <c r="Q1034" s="6"/>
      <c r="R1034" s="6"/>
      <c r="S1034" s="6"/>
      <c r="T1034" s="6"/>
      <c r="U1034" s="6"/>
      <c r="V1034" s="6"/>
      <c r="W1034" s="6"/>
      <c r="X1034" s="6"/>
      <c r="Y1034" s="6"/>
      <c r="Z1034" s="6"/>
      <c r="AA1034" s="6"/>
      <c r="AB1034" s="6">
        <v>1.48</v>
      </c>
      <c r="AC1034" s="2"/>
    </row>
    <row r="1035" spans="1:29" x14ac:dyDescent="0.25">
      <c r="A1035" s="1">
        <v>1005</v>
      </c>
      <c r="B1035" s="1" t="s">
        <v>2727</v>
      </c>
      <c r="C1035" s="1" t="s">
        <v>1666</v>
      </c>
      <c r="D1035" s="1" t="s">
        <v>16</v>
      </c>
      <c r="E1035" s="6">
        <v>1.48</v>
      </c>
      <c r="F1035" s="6"/>
      <c r="G1035" s="6"/>
      <c r="H1035" s="6"/>
      <c r="I1035" s="6"/>
      <c r="J1035" s="6"/>
      <c r="K1035" s="6"/>
      <c r="L1035" s="6"/>
      <c r="M1035" s="6"/>
      <c r="N1035" s="6"/>
      <c r="O1035" s="6"/>
      <c r="P1035" s="6"/>
      <c r="Q1035" s="6"/>
      <c r="R1035" s="6"/>
      <c r="S1035" s="6"/>
      <c r="T1035" s="6"/>
      <c r="U1035" s="6"/>
      <c r="V1035" s="6"/>
      <c r="W1035" s="6"/>
      <c r="X1035" s="6"/>
      <c r="Y1035" s="6"/>
      <c r="Z1035" s="6"/>
      <c r="AA1035" s="6"/>
      <c r="AB1035" s="6">
        <v>1.48</v>
      </c>
      <c r="AC1035" s="2"/>
    </row>
    <row r="1036" spans="1:29" x14ac:dyDescent="0.25">
      <c r="A1036" s="1">
        <v>1005</v>
      </c>
      <c r="B1036" s="1" t="s">
        <v>1674</v>
      </c>
      <c r="C1036" s="1" t="s">
        <v>1675</v>
      </c>
      <c r="D1036" s="1" t="s">
        <v>16</v>
      </c>
      <c r="E1036" s="6">
        <v>1.48</v>
      </c>
      <c r="F1036" s="6"/>
      <c r="G1036" s="6"/>
      <c r="H1036" s="6"/>
      <c r="I1036" s="6"/>
      <c r="J1036" s="6"/>
      <c r="K1036" s="6"/>
      <c r="L1036" s="6"/>
      <c r="M1036" s="6"/>
      <c r="N1036" s="6"/>
      <c r="O1036" s="6"/>
      <c r="P1036" s="6"/>
      <c r="Q1036" s="6"/>
      <c r="R1036" s="6"/>
      <c r="S1036" s="6"/>
      <c r="T1036" s="6"/>
      <c r="U1036" s="6"/>
      <c r="V1036" s="6"/>
      <c r="W1036" s="6"/>
      <c r="X1036" s="6"/>
      <c r="Y1036" s="6"/>
      <c r="Z1036" s="6"/>
      <c r="AA1036" s="6"/>
      <c r="AB1036" s="6">
        <v>1.48</v>
      </c>
      <c r="AC1036" s="2"/>
    </row>
    <row r="1037" spans="1:29" x14ac:dyDescent="0.25">
      <c r="A1037" s="1">
        <v>1005</v>
      </c>
      <c r="B1037" s="1" t="s">
        <v>1676</v>
      </c>
      <c r="C1037" s="1" t="s">
        <v>1677</v>
      </c>
      <c r="D1037" s="1" t="s">
        <v>16</v>
      </c>
      <c r="E1037" s="6">
        <v>1.48</v>
      </c>
      <c r="F1037" s="6"/>
      <c r="G1037" s="6"/>
      <c r="H1037" s="6"/>
      <c r="I1037" s="6"/>
      <c r="J1037" s="6"/>
      <c r="K1037" s="6"/>
      <c r="L1037" s="6"/>
      <c r="M1037" s="6"/>
      <c r="N1037" s="6"/>
      <c r="O1037" s="6"/>
      <c r="P1037" s="6"/>
      <c r="Q1037" s="6"/>
      <c r="R1037" s="6"/>
      <c r="S1037" s="6"/>
      <c r="T1037" s="6"/>
      <c r="U1037" s="6"/>
      <c r="V1037" s="6"/>
      <c r="W1037" s="6"/>
      <c r="X1037" s="6"/>
      <c r="Y1037" s="6"/>
      <c r="Z1037" s="6"/>
      <c r="AA1037" s="6"/>
      <c r="AB1037" s="6">
        <v>1.48</v>
      </c>
      <c r="AC1037" s="2"/>
    </row>
    <row r="1038" spans="1:29" x14ac:dyDescent="0.25">
      <c r="A1038" s="1">
        <v>1005</v>
      </c>
      <c r="B1038" s="1" t="s">
        <v>2728</v>
      </c>
      <c r="C1038" s="1" t="s">
        <v>1663</v>
      </c>
      <c r="D1038" s="1" t="s">
        <v>16</v>
      </c>
      <c r="E1038" s="6">
        <v>1.48</v>
      </c>
      <c r="F1038" s="6"/>
      <c r="G1038" s="6"/>
      <c r="H1038" s="6"/>
      <c r="I1038" s="6"/>
      <c r="J1038" s="6"/>
      <c r="K1038" s="6"/>
      <c r="L1038" s="6"/>
      <c r="M1038" s="6"/>
      <c r="N1038" s="6"/>
      <c r="O1038" s="6"/>
      <c r="P1038" s="6"/>
      <c r="Q1038" s="6"/>
      <c r="R1038" s="6"/>
      <c r="S1038" s="6"/>
      <c r="T1038" s="6"/>
      <c r="U1038" s="6"/>
      <c r="V1038" s="6"/>
      <c r="W1038" s="6"/>
      <c r="X1038" s="6"/>
      <c r="Y1038" s="6"/>
      <c r="Z1038" s="6"/>
      <c r="AA1038" s="6"/>
      <c r="AB1038" s="6">
        <v>1.48</v>
      </c>
      <c r="AC1038" s="2"/>
    </row>
    <row r="1039" spans="1:29" x14ac:dyDescent="0.25">
      <c r="A1039" s="1">
        <v>1005</v>
      </c>
      <c r="B1039" s="1" t="s">
        <v>1654</v>
      </c>
      <c r="C1039" s="1" t="s">
        <v>1655</v>
      </c>
      <c r="D1039" s="1" t="s">
        <v>47</v>
      </c>
      <c r="E1039" s="6">
        <v>1.48</v>
      </c>
      <c r="F1039" s="6"/>
      <c r="G1039" s="6"/>
      <c r="H1039" s="6"/>
      <c r="I1039" s="6"/>
      <c r="J1039" s="6"/>
      <c r="K1039" s="6"/>
      <c r="L1039" s="6"/>
      <c r="M1039" s="6"/>
      <c r="N1039" s="6"/>
      <c r="O1039" s="6"/>
      <c r="P1039" s="6"/>
      <c r="Q1039" s="6"/>
      <c r="R1039" s="6"/>
      <c r="S1039" s="6"/>
      <c r="T1039" s="6"/>
      <c r="U1039" s="6"/>
      <c r="V1039" s="6"/>
      <c r="W1039" s="6"/>
      <c r="X1039" s="6"/>
      <c r="Y1039" s="6"/>
      <c r="Z1039" s="6"/>
      <c r="AA1039" s="6"/>
      <c r="AB1039" s="6">
        <v>1.48</v>
      </c>
      <c r="AC1039" s="2"/>
    </row>
    <row r="1040" spans="1:29" x14ac:dyDescent="0.25">
      <c r="A1040" s="1">
        <v>1005</v>
      </c>
      <c r="B1040" s="1" t="s">
        <v>1658</v>
      </c>
      <c r="C1040" s="1" t="s">
        <v>1659</v>
      </c>
      <c r="D1040" s="1" t="s">
        <v>47</v>
      </c>
      <c r="E1040" s="6">
        <v>1.48</v>
      </c>
      <c r="F1040" s="6"/>
      <c r="G1040" s="6"/>
      <c r="H1040" s="6"/>
      <c r="I1040" s="6"/>
      <c r="J1040" s="6"/>
      <c r="K1040" s="6"/>
      <c r="L1040" s="6"/>
      <c r="M1040" s="6"/>
      <c r="N1040" s="6"/>
      <c r="O1040" s="6"/>
      <c r="P1040" s="6"/>
      <c r="Q1040" s="6"/>
      <c r="R1040" s="6"/>
      <c r="S1040" s="6"/>
      <c r="T1040" s="6"/>
      <c r="U1040" s="6"/>
      <c r="V1040" s="6"/>
      <c r="W1040" s="6"/>
      <c r="X1040" s="6"/>
      <c r="Y1040" s="6"/>
      <c r="Z1040" s="6"/>
      <c r="AA1040" s="6"/>
      <c r="AB1040" s="6">
        <v>1.48</v>
      </c>
      <c r="AC1040" s="2"/>
    </row>
    <row r="1041" spans="1:29" x14ac:dyDescent="0.25">
      <c r="A1041" s="1">
        <v>1005</v>
      </c>
      <c r="B1041" s="1" t="s">
        <v>1656</v>
      </c>
      <c r="C1041" s="1" t="s">
        <v>1657</v>
      </c>
      <c r="D1041" s="1" t="s">
        <v>47</v>
      </c>
      <c r="E1041" s="6">
        <v>1.48</v>
      </c>
      <c r="F1041" s="6"/>
      <c r="G1041" s="6"/>
      <c r="H1041" s="6"/>
      <c r="I1041" s="6"/>
      <c r="J1041" s="6"/>
      <c r="K1041" s="6"/>
      <c r="L1041" s="6"/>
      <c r="M1041" s="6"/>
      <c r="N1041" s="6"/>
      <c r="O1041" s="6"/>
      <c r="P1041" s="6"/>
      <c r="Q1041" s="6"/>
      <c r="R1041" s="6"/>
      <c r="S1041" s="6"/>
      <c r="T1041" s="6"/>
      <c r="U1041" s="6"/>
      <c r="V1041" s="6"/>
      <c r="W1041" s="6"/>
      <c r="X1041" s="6"/>
      <c r="Y1041" s="6"/>
      <c r="Z1041" s="6"/>
      <c r="AA1041" s="6"/>
      <c r="AB1041" s="6">
        <v>1.48</v>
      </c>
      <c r="AC1041" s="2"/>
    </row>
    <row r="1042" spans="1:29" x14ac:dyDescent="0.25">
      <c r="A1042" s="1">
        <v>1005</v>
      </c>
      <c r="B1042" s="1" t="s">
        <v>2729</v>
      </c>
      <c r="C1042" s="1" t="s">
        <v>1662</v>
      </c>
      <c r="D1042" s="1" t="s">
        <v>47</v>
      </c>
      <c r="E1042" s="6">
        <v>1.48</v>
      </c>
      <c r="F1042" s="6"/>
      <c r="G1042" s="6"/>
      <c r="H1042" s="6"/>
      <c r="I1042" s="6"/>
      <c r="J1042" s="6"/>
      <c r="K1042" s="6"/>
      <c r="L1042" s="6"/>
      <c r="M1042" s="6"/>
      <c r="N1042" s="6"/>
      <c r="O1042" s="6"/>
      <c r="P1042" s="6"/>
      <c r="Q1042" s="6"/>
      <c r="R1042" s="6"/>
      <c r="S1042" s="6"/>
      <c r="T1042" s="6"/>
      <c r="U1042" s="6"/>
      <c r="V1042" s="6"/>
      <c r="W1042" s="6"/>
      <c r="X1042" s="6"/>
      <c r="Y1042" s="6"/>
      <c r="Z1042" s="6"/>
      <c r="AA1042" s="6"/>
      <c r="AB1042" s="6">
        <v>1.48</v>
      </c>
      <c r="AC1042" s="2"/>
    </row>
    <row r="1043" spans="1:29" x14ac:dyDescent="0.25">
      <c r="A1043" s="1">
        <v>1005</v>
      </c>
      <c r="B1043" s="1" t="s">
        <v>1640</v>
      </c>
      <c r="C1043" s="1" t="s">
        <v>1641</v>
      </c>
      <c r="D1043" s="1" t="s">
        <v>47</v>
      </c>
      <c r="E1043" s="6">
        <v>1.48</v>
      </c>
      <c r="F1043" s="6"/>
      <c r="G1043" s="6"/>
      <c r="H1043" s="6"/>
      <c r="I1043" s="6"/>
      <c r="J1043" s="6"/>
      <c r="K1043" s="6"/>
      <c r="L1043" s="6"/>
      <c r="M1043" s="6"/>
      <c r="N1043" s="6"/>
      <c r="O1043" s="6"/>
      <c r="P1043" s="6"/>
      <c r="Q1043" s="6"/>
      <c r="R1043" s="6"/>
      <c r="S1043" s="6"/>
      <c r="T1043" s="6"/>
      <c r="U1043" s="6"/>
      <c r="V1043" s="6"/>
      <c r="W1043" s="6"/>
      <c r="X1043" s="6"/>
      <c r="Y1043" s="6"/>
      <c r="Z1043" s="6"/>
      <c r="AA1043" s="6"/>
      <c r="AB1043" s="6">
        <v>1.48</v>
      </c>
      <c r="AC1043" s="2"/>
    </row>
    <row r="1044" spans="1:29" x14ac:dyDescent="0.25">
      <c r="A1044" s="1">
        <v>1005</v>
      </c>
      <c r="B1044" s="1" t="s">
        <v>2730</v>
      </c>
      <c r="C1044" s="1" t="s">
        <v>2731</v>
      </c>
      <c r="D1044" s="1" t="s">
        <v>47</v>
      </c>
      <c r="E1044" s="6">
        <v>0</v>
      </c>
      <c r="F1044" s="6"/>
      <c r="G1044" s="6"/>
      <c r="H1044" s="6"/>
      <c r="I1044" s="6"/>
      <c r="J1044" s="6"/>
      <c r="K1044" s="6"/>
      <c r="L1044" s="6"/>
      <c r="M1044" s="6"/>
      <c r="N1044" s="6"/>
      <c r="O1044" s="6"/>
      <c r="P1044" s="6"/>
      <c r="Q1044" s="6"/>
      <c r="R1044" s="6"/>
      <c r="S1044" s="6"/>
      <c r="T1044" s="6"/>
      <c r="U1044" s="6"/>
      <c r="V1044" s="6"/>
      <c r="W1044" s="6">
        <v>1.48</v>
      </c>
      <c r="X1044" s="6"/>
      <c r="Y1044" s="6"/>
      <c r="Z1044" s="6"/>
      <c r="AA1044" s="6"/>
      <c r="AB1044" s="6">
        <v>1.48</v>
      </c>
      <c r="AC1044" s="2"/>
    </row>
    <row r="1045" spans="1:29" x14ac:dyDescent="0.25">
      <c r="A1045" s="1">
        <v>1005</v>
      </c>
      <c r="B1045" s="1" t="s">
        <v>2732</v>
      </c>
      <c r="C1045" s="1" t="s">
        <v>1645</v>
      </c>
      <c r="D1045" s="1" t="s">
        <v>625</v>
      </c>
      <c r="E1045" s="6">
        <v>1.48</v>
      </c>
      <c r="F1045" s="6"/>
      <c r="G1045" s="6"/>
      <c r="H1045" s="6"/>
      <c r="I1045" s="6"/>
      <c r="J1045" s="6"/>
      <c r="K1045" s="6"/>
      <c r="L1045" s="6"/>
      <c r="M1045" s="6"/>
      <c r="N1045" s="6"/>
      <c r="O1045" s="6"/>
      <c r="P1045" s="6"/>
      <c r="Q1045" s="6"/>
      <c r="R1045" s="6"/>
      <c r="S1045" s="6"/>
      <c r="T1045" s="6"/>
      <c r="U1045" s="6"/>
      <c r="V1045" s="6"/>
      <c r="W1045" s="6"/>
      <c r="X1045" s="6"/>
      <c r="Y1045" s="6"/>
      <c r="Z1045" s="6"/>
      <c r="AA1045" s="6"/>
      <c r="AB1045" s="6">
        <v>1.48</v>
      </c>
      <c r="AC1045" s="2"/>
    </row>
    <row r="1046" spans="1:29" x14ac:dyDescent="0.25">
      <c r="A1046" s="1">
        <v>1005</v>
      </c>
      <c r="B1046" s="1" t="s">
        <v>1679</v>
      </c>
      <c r="C1046" s="1" t="s">
        <v>1680</v>
      </c>
      <c r="D1046" s="1" t="s">
        <v>37</v>
      </c>
      <c r="E1046" s="6">
        <v>1.48</v>
      </c>
      <c r="F1046" s="6"/>
      <c r="G1046" s="6"/>
      <c r="H1046" s="6"/>
      <c r="I1046" s="6"/>
      <c r="J1046" s="6"/>
      <c r="K1046" s="6"/>
      <c r="L1046" s="6"/>
      <c r="M1046" s="6"/>
      <c r="N1046" s="6"/>
      <c r="O1046" s="6"/>
      <c r="P1046" s="6"/>
      <c r="Q1046" s="6"/>
      <c r="R1046" s="6"/>
      <c r="S1046" s="6"/>
      <c r="T1046" s="6"/>
      <c r="U1046" s="6"/>
      <c r="V1046" s="6"/>
      <c r="W1046" s="6"/>
      <c r="X1046" s="6"/>
      <c r="Y1046" s="6"/>
      <c r="Z1046" s="6"/>
      <c r="AA1046" s="6"/>
      <c r="AB1046" s="6">
        <v>1.48</v>
      </c>
      <c r="AC1046" s="2"/>
    </row>
    <row r="1047" spans="1:29" x14ac:dyDescent="0.25">
      <c r="A1047" s="1">
        <v>1005</v>
      </c>
      <c r="B1047" s="1" t="s">
        <v>1660</v>
      </c>
      <c r="C1047" s="1" t="s">
        <v>1661</v>
      </c>
      <c r="D1047" s="1" t="s">
        <v>239</v>
      </c>
      <c r="E1047" s="6">
        <v>1.48</v>
      </c>
      <c r="F1047" s="6"/>
      <c r="G1047" s="6"/>
      <c r="H1047" s="6"/>
      <c r="I1047" s="6"/>
      <c r="J1047" s="6"/>
      <c r="K1047" s="6"/>
      <c r="L1047" s="6"/>
      <c r="M1047" s="6"/>
      <c r="N1047" s="6"/>
      <c r="O1047" s="6"/>
      <c r="P1047" s="6"/>
      <c r="Q1047" s="6"/>
      <c r="R1047" s="6"/>
      <c r="S1047" s="6"/>
      <c r="T1047" s="6"/>
      <c r="U1047" s="6"/>
      <c r="V1047" s="6"/>
      <c r="W1047" s="6"/>
      <c r="X1047" s="6"/>
      <c r="Y1047" s="6"/>
      <c r="Z1047" s="6"/>
      <c r="AA1047" s="6"/>
      <c r="AB1047" s="6">
        <v>1.48</v>
      </c>
      <c r="AC1047" s="2"/>
    </row>
    <row r="1048" spans="1:29" x14ac:dyDescent="0.25">
      <c r="A1048" s="1">
        <v>1043</v>
      </c>
      <c r="B1048" s="1" t="s">
        <v>1205</v>
      </c>
      <c r="C1048" s="1" t="s">
        <v>1206</v>
      </c>
      <c r="D1048" s="1" t="s">
        <v>24</v>
      </c>
      <c r="E1048" s="6">
        <v>1.43</v>
      </c>
      <c r="F1048" s="6"/>
      <c r="G1048" s="6"/>
      <c r="H1048" s="6"/>
      <c r="I1048" s="6"/>
      <c r="J1048" s="6"/>
      <c r="K1048" s="6"/>
      <c r="L1048" s="6"/>
      <c r="M1048" s="6"/>
      <c r="N1048" s="6"/>
      <c r="O1048" s="6"/>
      <c r="P1048" s="6"/>
      <c r="Q1048" s="6"/>
      <c r="R1048" s="6"/>
      <c r="S1048" s="6"/>
      <c r="T1048" s="6"/>
      <c r="U1048" s="6"/>
      <c r="V1048" s="6"/>
      <c r="W1048" s="6"/>
      <c r="X1048" s="6"/>
      <c r="Y1048" s="6"/>
      <c r="Z1048" s="6"/>
      <c r="AA1048" s="6"/>
      <c r="AB1048" s="6">
        <v>1.43</v>
      </c>
      <c r="AC1048" s="2"/>
    </row>
    <row r="1049" spans="1:29" x14ac:dyDescent="0.25">
      <c r="A1049" s="1">
        <v>1044</v>
      </c>
      <c r="B1049" s="1" t="s">
        <v>1694</v>
      </c>
      <c r="C1049" s="1" t="s">
        <v>1695</v>
      </c>
      <c r="D1049" s="1" t="s">
        <v>195</v>
      </c>
      <c r="E1049" s="6">
        <v>1.33</v>
      </c>
      <c r="F1049" s="6"/>
      <c r="G1049" s="6"/>
      <c r="H1049" s="6"/>
      <c r="I1049" s="6"/>
      <c r="J1049" s="6"/>
      <c r="K1049" s="6"/>
      <c r="L1049" s="6"/>
      <c r="M1049" s="6"/>
      <c r="N1049" s="6"/>
      <c r="O1049" s="6"/>
      <c r="P1049" s="6"/>
      <c r="Q1049" s="6"/>
      <c r="R1049" s="6"/>
      <c r="S1049" s="6"/>
      <c r="T1049" s="6"/>
      <c r="U1049" s="6"/>
      <c r="V1049" s="6"/>
      <c r="W1049" s="6"/>
      <c r="X1049" s="6"/>
      <c r="Y1049" s="6"/>
      <c r="Z1049" s="6"/>
      <c r="AA1049" s="6"/>
      <c r="AB1049" s="6">
        <v>1.33</v>
      </c>
      <c r="AC1049" s="2"/>
    </row>
    <row r="1050" spans="1:29" x14ac:dyDescent="0.25">
      <c r="A1050" s="1">
        <v>1044</v>
      </c>
      <c r="B1050" s="1" t="s">
        <v>1436</v>
      </c>
      <c r="C1050" s="1" t="s">
        <v>1437</v>
      </c>
      <c r="D1050" s="1" t="s">
        <v>657</v>
      </c>
      <c r="E1050" s="6">
        <v>1.33</v>
      </c>
      <c r="F1050" s="6"/>
      <c r="G1050" s="6"/>
      <c r="H1050" s="6"/>
      <c r="I1050" s="6"/>
      <c r="J1050" s="6"/>
      <c r="K1050" s="6"/>
      <c r="L1050" s="6"/>
      <c r="M1050" s="6"/>
      <c r="N1050" s="6"/>
      <c r="O1050" s="6"/>
      <c r="P1050" s="6"/>
      <c r="Q1050" s="6"/>
      <c r="R1050" s="6"/>
      <c r="S1050" s="6"/>
      <c r="T1050" s="6"/>
      <c r="U1050" s="6"/>
      <c r="V1050" s="6"/>
      <c r="W1050" s="6"/>
      <c r="X1050" s="6"/>
      <c r="Y1050" s="6"/>
      <c r="Z1050" s="6"/>
      <c r="AA1050" s="6"/>
      <c r="AB1050" s="6">
        <v>1.33</v>
      </c>
      <c r="AC1050" s="2"/>
    </row>
    <row r="1051" spans="1:29" x14ac:dyDescent="0.25">
      <c r="A1051" s="1">
        <v>1044</v>
      </c>
      <c r="B1051" s="1" t="s">
        <v>1440</v>
      </c>
      <c r="C1051" s="1" t="s">
        <v>1441</v>
      </c>
      <c r="D1051" s="1" t="s">
        <v>24</v>
      </c>
      <c r="E1051" s="6">
        <v>1.33</v>
      </c>
      <c r="F1051" s="6"/>
      <c r="G1051" s="6"/>
      <c r="H1051" s="6"/>
      <c r="I1051" s="6"/>
      <c r="J1051" s="6"/>
      <c r="K1051" s="6"/>
      <c r="L1051" s="6"/>
      <c r="M1051" s="6"/>
      <c r="N1051" s="6"/>
      <c r="O1051" s="6"/>
      <c r="P1051" s="6"/>
      <c r="Q1051" s="6"/>
      <c r="R1051" s="6"/>
      <c r="S1051" s="6"/>
      <c r="T1051" s="6"/>
      <c r="U1051" s="6"/>
      <c r="V1051" s="6"/>
      <c r="W1051" s="6"/>
      <c r="X1051" s="6"/>
      <c r="Y1051" s="6"/>
      <c r="Z1051" s="6"/>
      <c r="AA1051" s="6"/>
      <c r="AB1051" s="6">
        <v>1.33</v>
      </c>
      <c r="AC1051" s="2"/>
    </row>
    <row r="1052" spans="1:29" x14ac:dyDescent="0.25">
      <c r="A1052" s="1">
        <v>1044</v>
      </c>
      <c r="B1052" s="1" t="s">
        <v>2733</v>
      </c>
      <c r="C1052" s="1" t="s">
        <v>1693</v>
      </c>
      <c r="D1052" s="1" t="s">
        <v>139</v>
      </c>
      <c r="E1052" s="6">
        <v>1.33</v>
      </c>
      <c r="F1052" s="6"/>
      <c r="G1052" s="6"/>
      <c r="H1052" s="6"/>
      <c r="I1052" s="6"/>
      <c r="J1052" s="6"/>
      <c r="K1052" s="6"/>
      <c r="L1052" s="6"/>
      <c r="M1052" s="6"/>
      <c r="N1052" s="6"/>
      <c r="O1052" s="6"/>
      <c r="P1052" s="6"/>
      <c r="Q1052" s="6"/>
      <c r="R1052" s="6"/>
      <c r="S1052" s="6"/>
      <c r="T1052" s="6"/>
      <c r="U1052" s="6"/>
      <c r="V1052" s="6"/>
      <c r="W1052" s="6"/>
      <c r="X1052" s="6"/>
      <c r="Y1052" s="6"/>
      <c r="Z1052" s="6"/>
      <c r="AA1052" s="6"/>
      <c r="AB1052" s="6">
        <v>1.33</v>
      </c>
      <c r="AC1052" s="2"/>
    </row>
    <row r="1053" spans="1:29" x14ac:dyDescent="0.25">
      <c r="A1053" s="1">
        <v>1048</v>
      </c>
      <c r="B1053" s="1" t="s">
        <v>1554</v>
      </c>
      <c r="C1053" s="1" t="s">
        <v>1555</v>
      </c>
      <c r="D1053" s="1" t="s">
        <v>278</v>
      </c>
      <c r="E1053" s="6">
        <v>1.29</v>
      </c>
      <c r="F1053" s="6"/>
      <c r="G1053" s="6"/>
      <c r="H1053" s="6"/>
      <c r="I1053" s="6"/>
      <c r="J1053" s="6"/>
      <c r="K1053" s="6"/>
      <c r="L1053" s="6"/>
      <c r="M1053" s="6"/>
      <c r="N1053" s="6"/>
      <c r="O1053" s="6"/>
      <c r="P1053" s="6"/>
      <c r="Q1053" s="6"/>
      <c r="R1053" s="6"/>
      <c r="S1053" s="6"/>
      <c r="T1053" s="6"/>
      <c r="U1053" s="6"/>
      <c r="V1053" s="6"/>
      <c r="W1053" s="6"/>
      <c r="X1053" s="6"/>
      <c r="Y1053" s="6"/>
      <c r="Z1053" s="6"/>
      <c r="AA1053" s="6"/>
      <c r="AB1053" s="6">
        <v>1.29</v>
      </c>
      <c r="AC1053" s="2"/>
    </row>
    <row r="1054" spans="1:29" x14ac:dyDescent="0.25">
      <c r="A1054" s="1">
        <v>1048</v>
      </c>
      <c r="B1054" s="1" t="s">
        <v>2734</v>
      </c>
      <c r="C1054" s="1" t="s">
        <v>1696</v>
      </c>
      <c r="D1054" s="1" t="s">
        <v>139</v>
      </c>
      <c r="E1054" s="6">
        <v>1.29</v>
      </c>
      <c r="F1054" s="6"/>
      <c r="G1054" s="6"/>
      <c r="H1054" s="6"/>
      <c r="I1054" s="6"/>
      <c r="J1054" s="6"/>
      <c r="K1054" s="6"/>
      <c r="L1054" s="6"/>
      <c r="M1054" s="6"/>
      <c r="N1054" s="6"/>
      <c r="O1054" s="6"/>
      <c r="P1054" s="6"/>
      <c r="Q1054" s="6"/>
      <c r="R1054" s="6"/>
      <c r="S1054" s="6"/>
      <c r="T1054" s="6"/>
      <c r="U1054" s="6"/>
      <c r="V1054" s="6"/>
      <c r="W1054" s="6"/>
      <c r="X1054" s="6"/>
      <c r="Y1054" s="6"/>
      <c r="Z1054" s="6"/>
      <c r="AA1054" s="6"/>
      <c r="AB1054" s="6">
        <v>1.29</v>
      </c>
      <c r="AC1054" s="2"/>
    </row>
    <row r="1055" spans="1:29" x14ac:dyDescent="0.25">
      <c r="A1055" s="1">
        <v>1050</v>
      </c>
      <c r="B1055" s="1" t="s">
        <v>2735</v>
      </c>
      <c r="C1055" s="1" t="s">
        <v>1426</v>
      </c>
      <c r="D1055" s="1" t="s">
        <v>332</v>
      </c>
      <c r="E1055" s="6">
        <v>1.27</v>
      </c>
      <c r="F1055" s="6"/>
      <c r="G1055" s="6"/>
      <c r="H1055" s="6"/>
      <c r="I1055" s="6"/>
      <c r="J1055" s="6"/>
      <c r="K1055" s="6"/>
      <c r="L1055" s="6"/>
      <c r="M1055" s="6"/>
      <c r="N1055" s="6"/>
      <c r="O1055" s="6"/>
      <c r="P1055" s="6"/>
      <c r="Q1055" s="6"/>
      <c r="R1055" s="6"/>
      <c r="S1055" s="6"/>
      <c r="T1055" s="6"/>
      <c r="U1055" s="6"/>
      <c r="V1055" s="6"/>
      <c r="W1055" s="6"/>
      <c r="X1055" s="6"/>
      <c r="Y1055" s="6"/>
      <c r="Z1055" s="6"/>
      <c r="AA1055" s="6"/>
      <c r="AB1055" s="6">
        <v>1.27</v>
      </c>
      <c r="AC1055" s="2"/>
    </row>
    <row r="1056" spans="1:29" x14ac:dyDescent="0.25">
      <c r="A1056" s="1">
        <v>1050</v>
      </c>
      <c r="B1056" s="1" t="s">
        <v>1697</v>
      </c>
      <c r="C1056" s="1" t="s">
        <v>1698</v>
      </c>
      <c r="D1056" s="1" t="s">
        <v>84</v>
      </c>
      <c r="E1056" s="6">
        <v>1.27</v>
      </c>
      <c r="F1056" s="6"/>
      <c r="G1056" s="6"/>
      <c r="H1056" s="6"/>
      <c r="I1056" s="6"/>
      <c r="J1056" s="6"/>
      <c r="K1056" s="6"/>
      <c r="L1056" s="6"/>
      <c r="M1056" s="6"/>
      <c r="N1056" s="6"/>
      <c r="O1056" s="6"/>
      <c r="P1056" s="6"/>
      <c r="Q1056" s="6"/>
      <c r="R1056" s="6"/>
      <c r="S1056" s="6"/>
      <c r="T1056" s="6"/>
      <c r="U1056" s="6"/>
      <c r="V1056" s="6"/>
      <c r="W1056" s="6"/>
      <c r="X1056" s="6"/>
      <c r="Y1056" s="6"/>
      <c r="Z1056" s="6"/>
      <c r="AA1056" s="6"/>
      <c r="AB1056" s="6">
        <v>1.27</v>
      </c>
      <c r="AC1056" s="2"/>
    </row>
    <row r="1057" spans="1:29" x14ac:dyDescent="0.25">
      <c r="A1057" s="1">
        <v>1052</v>
      </c>
      <c r="B1057" s="1" t="s">
        <v>1719</v>
      </c>
      <c r="C1057" s="1" t="s">
        <v>1720</v>
      </c>
      <c r="D1057" s="1" t="s">
        <v>805</v>
      </c>
      <c r="E1057" s="6">
        <v>1.1299999999999999</v>
      </c>
      <c r="F1057" s="6"/>
      <c r="G1057" s="6"/>
      <c r="H1057" s="6"/>
      <c r="I1057" s="6"/>
      <c r="J1057" s="6"/>
      <c r="K1057" s="6"/>
      <c r="L1057" s="6"/>
      <c r="M1057" s="6"/>
      <c r="N1057" s="6"/>
      <c r="O1057" s="6"/>
      <c r="P1057" s="6"/>
      <c r="Q1057" s="6"/>
      <c r="R1057" s="6"/>
      <c r="S1057" s="6"/>
      <c r="T1057" s="6"/>
      <c r="U1057" s="6"/>
      <c r="V1057" s="6"/>
      <c r="W1057" s="6"/>
      <c r="X1057" s="6"/>
      <c r="Y1057" s="6"/>
      <c r="Z1057" s="6"/>
      <c r="AA1057" s="6"/>
      <c r="AB1057" s="6">
        <v>1.1299999999999999</v>
      </c>
      <c r="AC1057" s="2"/>
    </row>
    <row r="1058" spans="1:29" x14ac:dyDescent="0.25">
      <c r="A1058" s="1">
        <v>1052</v>
      </c>
      <c r="B1058" s="1" t="s">
        <v>1778</v>
      </c>
      <c r="C1058" s="1" t="s">
        <v>1779</v>
      </c>
      <c r="D1058" s="1" t="s">
        <v>805</v>
      </c>
      <c r="E1058" s="6">
        <v>1.1299999999999999</v>
      </c>
      <c r="F1058" s="6"/>
      <c r="G1058" s="6"/>
      <c r="H1058" s="6"/>
      <c r="I1058" s="6"/>
      <c r="J1058" s="6"/>
      <c r="K1058" s="6"/>
      <c r="L1058" s="6"/>
      <c r="M1058" s="6"/>
      <c r="N1058" s="6"/>
      <c r="O1058" s="6"/>
      <c r="P1058" s="6"/>
      <c r="Q1058" s="6"/>
      <c r="R1058" s="6"/>
      <c r="S1058" s="6"/>
      <c r="T1058" s="6"/>
      <c r="U1058" s="6"/>
      <c r="V1058" s="6"/>
      <c r="W1058" s="6"/>
      <c r="X1058" s="6"/>
      <c r="Y1058" s="6"/>
      <c r="Z1058" s="6"/>
      <c r="AA1058" s="6"/>
      <c r="AB1058" s="6">
        <v>1.1299999999999999</v>
      </c>
      <c r="AC1058" s="2"/>
    </row>
    <row r="1059" spans="1:29" x14ac:dyDescent="0.25">
      <c r="A1059" s="1">
        <v>1052</v>
      </c>
      <c r="B1059" s="1" t="s">
        <v>2736</v>
      </c>
      <c r="C1059" s="1" t="s">
        <v>1721</v>
      </c>
      <c r="D1059" s="1" t="s">
        <v>805</v>
      </c>
      <c r="E1059" s="6">
        <v>1.1299999999999999</v>
      </c>
      <c r="F1059" s="6"/>
      <c r="G1059" s="6"/>
      <c r="H1059" s="6"/>
      <c r="I1059" s="6"/>
      <c r="J1059" s="6"/>
      <c r="K1059" s="6"/>
      <c r="L1059" s="6"/>
      <c r="M1059" s="6"/>
      <c r="N1059" s="6"/>
      <c r="O1059" s="6"/>
      <c r="P1059" s="6"/>
      <c r="Q1059" s="6"/>
      <c r="R1059" s="6"/>
      <c r="S1059" s="6"/>
      <c r="T1059" s="6"/>
      <c r="U1059" s="6"/>
      <c r="V1059" s="6"/>
      <c r="W1059" s="6"/>
      <c r="X1059" s="6"/>
      <c r="Y1059" s="6"/>
      <c r="Z1059" s="6"/>
      <c r="AA1059" s="6"/>
      <c r="AB1059" s="6">
        <v>1.1299999999999999</v>
      </c>
      <c r="AC1059" s="2"/>
    </row>
    <row r="1060" spans="1:29" x14ac:dyDescent="0.25">
      <c r="A1060" s="1">
        <v>1052</v>
      </c>
      <c r="B1060" s="1" t="s">
        <v>2737</v>
      </c>
      <c r="C1060" s="1" t="s">
        <v>1725</v>
      </c>
      <c r="D1060" s="1" t="s">
        <v>805</v>
      </c>
      <c r="E1060" s="6">
        <v>1.1299999999999999</v>
      </c>
      <c r="F1060" s="6"/>
      <c r="G1060" s="6"/>
      <c r="H1060" s="6"/>
      <c r="I1060" s="6"/>
      <c r="J1060" s="6"/>
      <c r="K1060" s="6"/>
      <c r="L1060" s="6"/>
      <c r="M1060" s="6"/>
      <c r="N1060" s="6"/>
      <c r="O1060" s="6"/>
      <c r="P1060" s="6"/>
      <c r="Q1060" s="6"/>
      <c r="R1060" s="6"/>
      <c r="S1060" s="6"/>
      <c r="T1060" s="6"/>
      <c r="U1060" s="6"/>
      <c r="V1060" s="6"/>
      <c r="W1060" s="6"/>
      <c r="X1060" s="6"/>
      <c r="Y1060" s="6"/>
      <c r="Z1060" s="6"/>
      <c r="AA1060" s="6"/>
      <c r="AB1060" s="6">
        <v>1.1299999999999999</v>
      </c>
      <c r="AC1060" s="2"/>
    </row>
    <row r="1061" spans="1:29" x14ac:dyDescent="0.25">
      <c r="A1061" s="1">
        <v>1052</v>
      </c>
      <c r="B1061" s="1" t="s">
        <v>2738</v>
      </c>
      <c r="C1061" s="1" t="s">
        <v>1728</v>
      </c>
      <c r="D1061" s="1" t="s">
        <v>805</v>
      </c>
      <c r="E1061" s="6">
        <v>1.1299999999999999</v>
      </c>
      <c r="F1061" s="6"/>
      <c r="G1061" s="6"/>
      <c r="H1061" s="6"/>
      <c r="I1061" s="6"/>
      <c r="J1061" s="6"/>
      <c r="K1061" s="6"/>
      <c r="L1061" s="6"/>
      <c r="M1061" s="6"/>
      <c r="N1061" s="6"/>
      <c r="O1061" s="6"/>
      <c r="P1061" s="6"/>
      <c r="Q1061" s="6"/>
      <c r="R1061" s="6"/>
      <c r="S1061" s="6"/>
      <c r="T1061" s="6"/>
      <c r="U1061" s="6"/>
      <c r="V1061" s="6"/>
      <c r="W1061" s="6"/>
      <c r="X1061" s="6"/>
      <c r="Y1061" s="6"/>
      <c r="Z1061" s="6"/>
      <c r="AA1061" s="6"/>
      <c r="AB1061" s="6">
        <v>1.1299999999999999</v>
      </c>
      <c r="AC1061" s="2"/>
    </row>
    <row r="1062" spans="1:29" x14ac:dyDescent="0.25">
      <c r="A1062" s="1">
        <v>1052</v>
      </c>
      <c r="B1062" s="1" t="s">
        <v>2739</v>
      </c>
      <c r="C1062" s="1" t="s">
        <v>1780</v>
      </c>
      <c r="D1062" s="1" t="s">
        <v>515</v>
      </c>
      <c r="E1062" s="6">
        <v>1.1299999999999999</v>
      </c>
      <c r="F1062" s="6"/>
      <c r="G1062" s="6"/>
      <c r="H1062" s="6"/>
      <c r="I1062" s="6"/>
      <c r="J1062" s="6"/>
      <c r="K1062" s="6"/>
      <c r="L1062" s="6"/>
      <c r="M1062" s="6"/>
      <c r="N1062" s="6"/>
      <c r="O1062" s="6"/>
      <c r="P1062" s="6"/>
      <c r="Q1062" s="6"/>
      <c r="R1062" s="6"/>
      <c r="S1062" s="6"/>
      <c r="T1062" s="6"/>
      <c r="U1062" s="6"/>
      <c r="V1062" s="6"/>
      <c r="W1062" s="6"/>
      <c r="X1062" s="6"/>
      <c r="Y1062" s="6"/>
      <c r="Z1062" s="6"/>
      <c r="AA1062" s="6"/>
      <c r="AB1062" s="6">
        <v>1.1299999999999999</v>
      </c>
      <c r="AC1062" s="2"/>
    </row>
    <row r="1063" spans="1:29" x14ac:dyDescent="0.25">
      <c r="A1063" s="1">
        <v>1052</v>
      </c>
      <c r="B1063" s="1" t="s">
        <v>1733</v>
      </c>
      <c r="C1063" s="1" t="s">
        <v>1734</v>
      </c>
      <c r="D1063" s="1" t="s">
        <v>515</v>
      </c>
      <c r="E1063" s="6">
        <v>1.1299999999999999</v>
      </c>
      <c r="F1063" s="6"/>
      <c r="G1063" s="6"/>
      <c r="H1063" s="6"/>
      <c r="I1063" s="6"/>
      <c r="J1063" s="6"/>
      <c r="K1063" s="6"/>
      <c r="L1063" s="6"/>
      <c r="M1063" s="6"/>
      <c r="N1063" s="6"/>
      <c r="O1063" s="6"/>
      <c r="P1063" s="6"/>
      <c r="Q1063" s="6"/>
      <c r="R1063" s="6"/>
      <c r="S1063" s="6"/>
      <c r="T1063" s="6"/>
      <c r="U1063" s="6"/>
      <c r="V1063" s="6"/>
      <c r="W1063" s="6"/>
      <c r="X1063" s="6"/>
      <c r="Y1063" s="6"/>
      <c r="Z1063" s="6"/>
      <c r="AA1063" s="6"/>
      <c r="AB1063" s="6">
        <v>1.1299999999999999</v>
      </c>
      <c r="AC1063" s="2"/>
    </row>
    <row r="1064" spans="1:29" x14ac:dyDescent="0.25">
      <c r="A1064" s="1">
        <v>1052</v>
      </c>
      <c r="B1064" s="1" t="s">
        <v>2740</v>
      </c>
      <c r="C1064" s="1" t="s">
        <v>1729</v>
      </c>
      <c r="D1064" s="1" t="s">
        <v>515</v>
      </c>
      <c r="E1064" s="6">
        <v>1.1299999999999999</v>
      </c>
      <c r="F1064" s="6"/>
      <c r="G1064" s="6"/>
      <c r="H1064" s="6"/>
      <c r="I1064" s="6"/>
      <c r="J1064" s="6"/>
      <c r="K1064" s="6"/>
      <c r="L1064" s="6"/>
      <c r="M1064" s="6"/>
      <c r="N1064" s="6"/>
      <c r="O1064" s="6"/>
      <c r="P1064" s="6"/>
      <c r="Q1064" s="6"/>
      <c r="R1064" s="6"/>
      <c r="S1064" s="6"/>
      <c r="T1064" s="6"/>
      <c r="U1064" s="6"/>
      <c r="V1064" s="6"/>
      <c r="W1064" s="6"/>
      <c r="X1064" s="6"/>
      <c r="Y1064" s="6"/>
      <c r="Z1064" s="6"/>
      <c r="AA1064" s="6"/>
      <c r="AB1064" s="6">
        <v>1.1299999999999999</v>
      </c>
      <c r="AC1064" s="2"/>
    </row>
    <row r="1065" spans="1:29" x14ac:dyDescent="0.25">
      <c r="A1065" s="1">
        <v>1052</v>
      </c>
      <c r="B1065" s="1" t="s">
        <v>1758</v>
      </c>
      <c r="C1065" s="1" t="s">
        <v>1759</v>
      </c>
      <c r="D1065" s="1" t="s">
        <v>58</v>
      </c>
      <c r="E1065" s="6">
        <v>1.1299999999999999</v>
      </c>
      <c r="F1065" s="6"/>
      <c r="G1065" s="6"/>
      <c r="H1065" s="6"/>
      <c r="I1065" s="6"/>
      <c r="J1065" s="6"/>
      <c r="K1065" s="6"/>
      <c r="L1065" s="6"/>
      <c r="M1065" s="6"/>
      <c r="N1065" s="6"/>
      <c r="O1065" s="6"/>
      <c r="P1065" s="6"/>
      <c r="Q1065" s="6"/>
      <c r="R1065" s="6"/>
      <c r="S1065" s="6"/>
      <c r="T1065" s="6"/>
      <c r="U1065" s="6"/>
      <c r="V1065" s="6"/>
      <c r="W1065" s="6"/>
      <c r="X1065" s="6"/>
      <c r="Y1065" s="6"/>
      <c r="Z1065" s="6"/>
      <c r="AA1065" s="6"/>
      <c r="AB1065" s="6">
        <v>1.1299999999999999</v>
      </c>
      <c r="AC1065" s="2"/>
    </row>
    <row r="1066" spans="1:29" x14ac:dyDescent="0.25">
      <c r="A1066" s="1">
        <v>1052</v>
      </c>
      <c r="B1066" s="1" t="s">
        <v>1760</v>
      </c>
      <c r="C1066" s="1" t="s">
        <v>1761</v>
      </c>
      <c r="D1066" s="1" t="s">
        <v>58</v>
      </c>
      <c r="E1066" s="6">
        <v>1.1299999999999999</v>
      </c>
      <c r="F1066" s="6"/>
      <c r="G1066" s="6"/>
      <c r="H1066" s="6"/>
      <c r="I1066" s="6"/>
      <c r="J1066" s="6"/>
      <c r="K1066" s="6"/>
      <c r="L1066" s="6"/>
      <c r="M1066" s="6"/>
      <c r="N1066" s="6"/>
      <c r="O1066" s="6"/>
      <c r="P1066" s="6"/>
      <c r="Q1066" s="6"/>
      <c r="R1066" s="6"/>
      <c r="S1066" s="6"/>
      <c r="T1066" s="6"/>
      <c r="U1066" s="6"/>
      <c r="V1066" s="6"/>
      <c r="W1066" s="6"/>
      <c r="X1066" s="6"/>
      <c r="Y1066" s="6"/>
      <c r="Z1066" s="6"/>
      <c r="AA1066" s="6"/>
      <c r="AB1066" s="6">
        <v>1.1299999999999999</v>
      </c>
      <c r="AC1066" s="2"/>
    </row>
    <row r="1067" spans="1:29" x14ac:dyDescent="0.25">
      <c r="A1067" s="1">
        <v>1052</v>
      </c>
      <c r="B1067" s="1" t="s">
        <v>2741</v>
      </c>
      <c r="C1067" s="1" t="s">
        <v>1573</v>
      </c>
      <c r="D1067" s="1" t="s">
        <v>58</v>
      </c>
      <c r="E1067" s="6">
        <v>1.1299999999999999</v>
      </c>
      <c r="F1067" s="6"/>
      <c r="G1067" s="6"/>
      <c r="H1067" s="6"/>
      <c r="I1067" s="6"/>
      <c r="J1067" s="6"/>
      <c r="K1067" s="6"/>
      <c r="L1067" s="6"/>
      <c r="M1067" s="6"/>
      <c r="N1067" s="6"/>
      <c r="O1067" s="6"/>
      <c r="P1067" s="6"/>
      <c r="Q1067" s="6"/>
      <c r="R1067" s="6"/>
      <c r="S1067" s="6"/>
      <c r="T1067" s="6"/>
      <c r="U1067" s="6"/>
      <c r="V1067" s="6"/>
      <c r="W1067" s="6"/>
      <c r="X1067" s="6"/>
      <c r="Y1067" s="6"/>
      <c r="Z1067" s="6"/>
      <c r="AA1067" s="6"/>
      <c r="AB1067" s="6">
        <v>1.1299999999999999</v>
      </c>
      <c r="AC1067" s="2"/>
    </row>
    <row r="1068" spans="1:29" x14ac:dyDescent="0.25">
      <c r="A1068" s="1">
        <v>1052</v>
      </c>
      <c r="B1068" s="1" t="s">
        <v>2742</v>
      </c>
      <c r="C1068" s="1" t="s">
        <v>1802</v>
      </c>
      <c r="D1068" s="1" t="s">
        <v>130</v>
      </c>
      <c r="E1068" s="6">
        <v>1.1299999999999999</v>
      </c>
      <c r="F1068" s="6"/>
      <c r="G1068" s="6"/>
      <c r="H1068" s="6"/>
      <c r="I1068" s="6"/>
      <c r="J1068" s="6"/>
      <c r="K1068" s="6"/>
      <c r="L1068" s="6"/>
      <c r="M1068" s="6"/>
      <c r="N1068" s="6"/>
      <c r="O1068" s="6"/>
      <c r="P1068" s="6"/>
      <c r="Q1068" s="6"/>
      <c r="R1068" s="6"/>
      <c r="S1068" s="6"/>
      <c r="T1068" s="6"/>
      <c r="U1068" s="6"/>
      <c r="V1068" s="6"/>
      <c r="W1068" s="6"/>
      <c r="X1068" s="6"/>
      <c r="Y1068" s="6"/>
      <c r="Z1068" s="6"/>
      <c r="AA1068" s="6"/>
      <c r="AB1068" s="6">
        <v>1.1299999999999999</v>
      </c>
      <c r="AC1068" s="2"/>
    </row>
    <row r="1069" spans="1:29" x14ac:dyDescent="0.25">
      <c r="A1069" s="1">
        <v>1052</v>
      </c>
      <c r="B1069" s="1" t="s">
        <v>1788</v>
      </c>
      <c r="C1069" s="1" t="s">
        <v>1789</v>
      </c>
      <c r="D1069" s="1" t="s">
        <v>130</v>
      </c>
      <c r="E1069" s="6">
        <v>1.1299999999999999</v>
      </c>
      <c r="F1069" s="6"/>
      <c r="G1069" s="6"/>
      <c r="H1069" s="6"/>
      <c r="I1069" s="6"/>
      <c r="J1069" s="6"/>
      <c r="K1069" s="6"/>
      <c r="L1069" s="6"/>
      <c r="M1069" s="6"/>
      <c r="N1069" s="6"/>
      <c r="O1069" s="6"/>
      <c r="P1069" s="6"/>
      <c r="Q1069" s="6"/>
      <c r="R1069" s="6"/>
      <c r="S1069" s="6"/>
      <c r="T1069" s="6"/>
      <c r="U1069" s="6"/>
      <c r="V1069" s="6"/>
      <c r="W1069" s="6"/>
      <c r="X1069" s="6"/>
      <c r="Y1069" s="6"/>
      <c r="Z1069" s="6"/>
      <c r="AA1069" s="6"/>
      <c r="AB1069" s="6">
        <v>1.1299999999999999</v>
      </c>
      <c r="AC1069" s="2"/>
    </row>
    <row r="1070" spans="1:29" x14ac:dyDescent="0.25">
      <c r="A1070" s="1">
        <v>1052</v>
      </c>
      <c r="B1070" s="1" t="s">
        <v>1585</v>
      </c>
      <c r="C1070" s="1" t="s">
        <v>1625</v>
      </c>
      <c r="D1070" s="1" t="s">
        <v>256</v>
      </c>
      <c r="E1070" s="6">
        <v>1.1299999999999999</v>
      </c>
      <c r="F1070" s="6"/>
      <c r="G1070" s="6"/>
      <c r="H1070" s="6"/>
      <c r="I1070" s="6"/>
      <c r="J1070" s="6"/>
      <c r="K1070" s="6"/>
      <c r="L1070" s="6"/>
      <c r="M1070" s="6"/>
      <c r="N1070" s="6"/>
      <c r="O1070" s="6"/>
      <c r="P1070" s="6"/>
      <c r="Q1070" s="6"/>
      <c r="R1070" s="6"/>
      <c r="S1070" s="6"/>
      <c r="T1070" s="6"/>
      <c r="U1070" s="6"/>
      <c r="V1070" s="6"/>
      <c r="W1070" s="6"/>
      <c r="X1070" s="6"/>
      <c r="Y1070" s="6"/>
      <c r="Z1070" s="6"/>
      <c r="AA1070" s="6"/>
      <c r="AB1070" s="6">
        <v>1.1299999999999999</v>
      </c>
      <c r="AC1070" s="2"/>
    </row>
    <row r="1071" spans="1:29" x14ac:dyDescent="0.25">
      <c r="A1071" s="1">
        <v>1052</v>
      </c>
      <c r="B1071" s="1" t="s">
        <v>2743</v>
      </c>
      <c r="C1071" s="1" t="s">
        <v>1560</v>
      </c>
      <c r="D1071" s="1" t="s">
        <v>30</v>
      </c>
      <c r="E1071" s="6">
        <v>1.1299999999999999</v>
      </c>
      <c r="F1071" s="6"/>
      <c r="G1071" s="6"/>
      <c r="H1071" s="6"/>
      <c r="I1071" s="6"/>
      <c r="J1071" s="6"/>
      <c r="K1071" s="6"/>
      <c r="L1071" s="6"/>
      <c r="M1071" s="6"/>
      <c r="N1071" s="6"/>
      <c r="O1071" s="6"/>
      <c r="P1071" s="6"/>
      <c r="Q1071" s="6"/>
      <c r="R1071" s="6"/>
      <c r="S1071" s="6"/>
      <c r="T1071" s="6"/>
      <c r="U1071" s="6"/>
      <c r="V1071" s="6"/>
      <c r="W1071" s="6"/>
      <c r="X1071" s="6"/>
      <c r="Y1071" s="6"/>
      <c r="Z1071" s="6"/>
      <c r="AA1071" s="6"/>
      <c r="AB1071" s="6">
        <v>1.1299999999999999</v>
      </c>
      <c r="AC1071" s="2"/>
    </row>
    <row r="1072" spans="1:29" x14ac:dyDescent="0.25">
      <c r="A1072" s="1">
        <v>1052</v>
      </c>
      <c r="B1072" s="1" t="s">
        <v>143</v>
      </c>
      <c r="C1072" s="1" t="s">
        <v>1748</v>
      </c>
      <c r="D1072" s="1" t="s">
        <v>30</v>
      </c>
      <c r="E1072" s="6">
        <v>1.1299999999999999</v>
      </c>
      <c r="F1072" s="6"/>
      <c r="G1072" s="6"/>
      <c r="H1072" s="6"/>
      <c r="I1072" s="6"/>
      <c r="J1072" s="6"/>
      <c r="K1072" s="6"/>
      <c r="L1072" s="6"/>
      <c r="M1072" s="6"/>
      <c r="N1072" s="6"/>
      <c r="O1072" s="6"/>
      <c r="P1072" s="6"/>
      <c r="Q1072" s="6"/>
      <c r="R1072" s="6"/>
      <c r="S1072" s="6"/>
      <c r="T1072" s="6"/>
      <c r="U1072" s="6"/>
      <c r="V1072" s="6"/>
      <c r="W1072" s="6"/>
      <c r="X1072" s="6"/>
      <c r="Y1072" s="6"/>
      <c r="Z1072" s="6"/>
      <c r="AA1072" s="6"/>
      <c r="AB1072" s="6">
        <v>1.1299999999999999</v>
      </c>
      <c r="AC1072" s="2"/>
    </row>
    <row r="1073" spans="1:29" x14ac:dyDescent="0.25">
      <c r="A1073" s="1">
        <v>1052</v>
      </c>
      <c r="B1073" s="1" t="s">
        <v>1716</v>
      </c>
      <c r="C1073" s="1" t="s">
        <v>1717</v>
      </c>
      <c r="D1073" s="1" t="s">
        <v>160</v>
      </c>
      <c r="E1073" s="6">
        <v>1.1299999999999999</v>
      </c>
      <c r="F1073" s="6"/>
      <c r="G1073" s="6"/>
      <c r="H1073" s="6"/>
      <c r="I1073" s="6"/>
      <c r="J1073" s="6"/>
      <c r="K1073" s="6"/>
      <c r="L1073" s="6"/>
      <c r="M1073" s="6"/>
      <c r="N1073" s="6"/>
      <c r="O1073" s="6"/>
      <c r="P1073" s="6"/>
      <c r="Q1073" s="6"/>
      <c r="R1073" s="6"/>
      <c r="S1073" s="6"/>
      <c r="T1073" s="6"/>
      <c r="U1073" s="6"/>
      <c r="V1073" s="6"/>
      <c r="W1073" s="6"/>
      <c r="X1073" s="6"/>
      <c r="Y1073" s="6"/>
      <c r="Z1073" s="6"/>
      <c r="AA1073" s="6"/>
      <c r="AB1073" s="6">
        <v>1.1299999999999999</v>
      </c>
      <c r="AC1073" s="2"/>
    </row>
    <row r="1074" spans="1:29" x14ac:dyDescent="0.25">
      <c r="A1074" s="1">
        <v>1052</v>
      </c>
      <c r="B1074" s="1" t="s">
        <v>2744</v>
      </c>
      <c r="C1074" s="1" t="s">
        <v>1718</v>
      </c>
      <c r="D1074" s="1" t="s">
        <v>160</v>
      </c>
      <c r="E1074" s="6">
        <v>1.1299999999999999</v>
      </c>
      <c r="F1074" s="6"/>
      <c r="G1074" s="6"/>
      <c r="H1074" s="6"/>
      <c r="I1074" s="6"/>
      <c r="J1074" s="6"/>
      <c r="K1074" s="6"/>
      <c r="L1074" s="6"/>
      <c r="M1074" s="6"/>
      <c r="N1074" s="6"/>
      <c r="O1074" s="6"/>
      <c r="P1074" s="6"/>
      <c r="Q1074" s="6"/>
      <c r="R1074" s="6"/>
      <c r="S1074" s="6"/>
      <c r="T1074" s="6"/>
      <c r="U1074" s="6"/>
      <c r="V1074" s="6"/>
      <c r="W1074" s="6"/>
      <c r="X1074" s="6"/>
      <c r="Y1074" s="6"/>
      <c r="Z1074" s="6"/>
      <c r="AA1074" s="6"/>
      <c r="AB1074" s="6">
        <v>1.1299999999999999</v>
      </c>
      <c r="AC1074" s="2"/>
    </row>
    <row r="1075" spans="1:29" x14ac:dyDescent="0.25">
      <c r="A1075" s="1">
        <v>1052</v>
      </c>
      <c r="B1075" s="1" t="s">
        <v>1763</v>
      </c>
      <c r="C1075" s="1" t="s">
        <v>1764</v>
      </c>
      <c r="D1075" s="1" t="s">
        <v>160</v>
      </c>
      <c r="E1075" s="6">
        <v>1.1299999999999999</v>
      </c>
      <c r="F1075" s="6"/>
      <c r="G1075" s="6"/>
      <c r="H1075" s="6"/>
      <c r="I1075" s="6"/>
      <c r="J1075" s="6"/>
      <c r="K1075" s="6"/>
      <c r="L1075" s="6"/>
      <c r="M1075" s="6"/>
      <c r="N1075" s="6"/>
      <c r="O1075" s="6"/>
      <c r="P1075" s="6"/>
      <c r="Q1075" s="6"/>
      <c r="R1075" s="6"/>
      <c r="S1075" s="6"/>
      <c r="T1075" s="6"/>
      <c r="U1075" s="6"/>
      <c r="V1075" s="6"/>
      <c r="W1075" s="6"/>
      <c r="X1075" s="6"/>
      <c r="Y1075" s="6"/>
      <c r="Z1075" s="6"/>
      <c r="AA1075" s="6"/>
      <c r="AB1075" s="6">
        <v>1.1299999999999999</v>
      </c>
      <c r="AC1075" s="2"/>
    </row>
    <row r="1076" spans="1:29" x14ac:dyDescent="0.25">
      <c r="A1076" s="1">
        <v>1052</v>
      </c>
      <c r="B1076" s="1" t="s">
        <v>2745</v>
      </c>
      <c r="C1076" s="1" t="s">
        <v>1762</v>
      </c>
      <c r="D1076" s="1" t="s">
        <v>160</v>
      </c>
      <c r="E1076" s="6">
        <v>1.1299999999999999</v>
      </c>
      <c r="F1076" s="6"/>
      <c r="G1076" s="6"/>
      <c r="H1076" s="6"/>
      <c r="I1076" s="6"/>
      <c r="J1076" s="6"/>
      <c r="K1076" s="6"/>
      <c r="L1076" s="6"/>
      <c r="M1076" s="6"/>
      <c r="N1076" s="6"/>
      <c r="O1076" s="6"/>
      <c r="P1076" s="6"/>
      <c r="Q1076" s="6"/>
      <c r="R1076" s="6"/>
      <c r="S1076" s="6"/>
      <c r="T1076" s="6"/>
      <c r="U1076" s="6"/>
      <c r="V1076" s="6"/>
      <c r="W1076" s="6"/>
      <c r="X1076" s="6"/>
      <c r="Y1076" s="6"/>
      <c r="Z1076" s="6"/>
      <c r="AA1076" s="6"/>
      <c r="AB1076" s="6">
        <v>1.1299999999999999</v>
      </c>
      <c r="AC1076" s="2"/>
    </row>
    <row r="1077" spans="1:29" x14ac:dyDescent="0.25">
      <c r="A1077" s="1">
        <v>1052</v>
      </c>
      <c r="B1077" s="1" t="s">
        <v>1714</v>
      </c>
      <c r="C1077" s="1" t="s">
        <v>1715</v>
      </c>
      <c r="D1077" s="1" t="s">
        <v>160</v>
      </c>
      <c r="E1077" s="6">
        <v>1.1299999999999999</v>
      </c>
      <c r="F1077" s="6"/>
      <c r="G1077" s="6"/>
      <c r="H1077" s="6"/>
      <c r="I1077" s="6"/>
      <c r="J1077" s="6"/>
      <c r="K1077" s="6"/>
      <c r="L1077" s="6"/>
      <c r="M1077" s="6"/>
      <c r="N1077" s="6"/>
      <c r="O1077" s="6"/>
      <c r="P1077" s="6"/>
      <c r="Q1077" s="6"/>
      <c r="R1077" s="6"/>
      <c r="S1077" s="6"/>
      <c r="T1077" s="6"/>
      <c r="U1077" s="6"/>
      <c r="V1077" s="6"/>
      <c r="W1077" s="6"/>
      <c r="X1077" s="6"/>
      <c r="Y1077" s="6"/>
      <c r="Z1077" s="6"/>
      <c r="AA1077" s="6"/>
      <c r="AB1077" s="6">
        <v>1.1299999999999999</v>
      </c>
      <c r="AC1077" s="2"/>
    </row>
    <row r="1078" spans="1:29" x14ac:dyDescent="0.25">
      <c r="A1078" s="1">
        <v>1052</v>
      </c>
      <c r="B1078" s="1" t="s">
        <v>2746</v>
      </c>
      <c r="C1078" s="1" t="s">
        <v>1701</v>
      </c>
      <c r="D1078" s="1" t="s">
        <v>18</v>
      </c>
      <c r="E1078" s="6">
        <v>1.1299999999999999</v>
      </c>
      <c r="F1078" s="6"/>
      <c r="G1078" s="6"/>
      <c r="H1078" s="6"/>
      <c r="I1078" s="6"/>
      <c r="J1078" s="6"/>
      <c r="K1078" s="6"/>
      <c r="L1078" s="6"/>
      <c r="M1078" s="6"/>
      <c r="N1078" s="6"/>
      <c r="O1078" s="6"/>
      <c r="P1078" s="6"/>
      <c r="Q1078" s="6"/>
      <c r="R1078" s="6"/>
      <c r="S1078" s="6"/>
      <c r="T1078" s="6"/>
      <c r="U1078" s="6"/>
      <c r="V1078" s="6"/>
      <c r="W1078" s="6"/>
      <c r="X1078" s="6"/>
      <c r="Y1078" s="6"/>
      <c r="Z1078" s="6"/>
      <c r="AA1078" s="6"/>
      <c r="AB1078" s="6">
        <v>1.1299999999999999</v>
      </c>
      <c r="AC1078" s="2"/>
    </row>
    <row r="1079" spans="1:29" x14ac:dyDescent="0.25">
      <c r="A1079" s="1">
        <v>1052</v>
      </c>
      <c r="B1079" s="1" t="s">
        <v>1558</v>
      </c>
      <c r="C1079" s="1" t="s">
        <v>1559</v>
      </c>
      <c r="D1079" s="1" t="s">
        <v>18</v>
      </c>
      <c r="E1079" s="6">
        <v>1.1299999999999999</v>
      </c>
      <c r="F1079" s="6"/>
      <c r="G1079" s="6"/>
      <c r="H1079" s="6"/>
      <c r="I1079" s="6"/>
      <c r="J1079" s="6"/>
      <c r="K1079" s="6"/>
      <c r="L1079" s="6"/>
      <c r="M1079" s="6"/>
      <c r="N1079" s="6"/>
      <c r="O1079" s="6"/>
      <c r="P1079" s="6"/>
      <c r="Q1079" s="6"/>
      <c r="R1079" s="6"/>
      <c r="S1079" s="6"/>
      <c r="T1079" s="6"/>
      <c r="U1079" s="6"/>
      <c r="V1079" s="6"/>
      <c r="W1079" s="6"/>
      <c r="X1079" s="6"/>
      <c r="Y1079" s="6"/>
      <c r="Z1079" s="6"/>
      <c r="AA1079" s="6"/>
      <c r="AB1079" s="6">
        <v>1.1299999999999999</v>
      </c>
      <c r="AC1079" s="2"/>
    </row>
    <row r="1080" spans="1:29" x14ac:dyDescent="0.25">
      <c r="A1080" s="1">
        <v>1052</v>
      </c>
      <c r="B1080" s="1" t="s">
        <v>2747</v>
      </c>
      <c r="C1080" s="1" t="s">
        <v>1631</v>
      </c>
      <c r="D1080" s="1" t="s">
        <v>18</v>
      </c>
      <c r="E1080" s="6">
        <v>1.1299999999999999</v>
      </c>
      <c r="F1080" s="6"/>
      <c r="G1080" s="6"/>
      <c r="H1080" s="6"/>
      <c r="I1080" s="6"/>
      <c r="J1080" s="6"/>
      <c r="K1080" s="6"/>
      <c r="L1080" s="6"/>
      <c r="M1080" s="6"/>
      <c r="N1080" s="6"/>
      <c r="O1080" s="6"/>
      <c r="P1080" s="6"/>
      <c r="Q1080" s="6"/>
      <c r="R1080" s="6"/>
      <c r="S1080" s="6"/>
      <c r="T1080" s="6"/>
      <c r="U1080" s="6"/>
      <c r="V1080" s="6"/>
      <c r="W1080" s="6"/>
      <c r="X1080" s="6"/>
      <c r="Y1080" s="6"/>
      <c r="Z1080" s="6"/>
      <c r="AA1080" s="6"/>
      <c r="AB1080" s="6">
        <v>1.1299999999999999</v>
      </c>
      <c r="AC1080" s="2"/>
    </row>
    <row r="1081" spans="1:29" x14ac:dyDescent="0.25">
      <c r="A1081" s="1">
        <v>1052</v>
      </c>
      <c r="B1081" s="1" t="s">
        <v>2748</v>
      </c>
      <c r="C1081" s="1" t="s">
        <v>1630</v>
      </c>
      <c r="D1081" s="1" t="s">
        <v>82</v>
      </c>
      <c r="E1081" s="6">
        <v>1.1299999999999999</v>
      </c>
      <c r="F1081" s="6"/>
      <c r="G1081" s="6"/>
      <c r="H1081" s="6"/>
      <c r="I1081" s="6"/>
      <c r="J1081" s="6"/>
      <c r="K1081" s="6"/>
      <c r="L1081" s="6"/>
      <c r="M1081" s="6"/>
      <c r="N1081" s="6"/>
      <c r="O1081" s="6"/>
      <c r="P1081" s="6"/>
      <c r="Q1081" s="6"/>
      <c r="R1081" s="6"/>
      <c r="S1081" s="6"/>
      <c r="T1081" s="6"/>
      <c r="U1081" s="6"/>
      <c r="V1081" s="6"/>
      <c r="W1081" s="6"/>
      <c r="X1081" s="6"/>
      <c r="Y1081" s="6"/>
      <c r="Z1081" s="6"/>
      <c r="AA1081" s="6"/>
      <c r="AB1081" s="6">
        <v>1.1299999999999999</v>
      </c>
      <c r="AC1081" s="2"/>
    </row>
    <row r="1082" spans="1:29" x14ac:dyDescent="0.25">
      <c r="A1082" s="1">
        <v>1052</v>
      </c>
      <c r="B1082" s="1" t="s">
        <v>1754</v>
      </c>
      <c r="C1082" s="1" t="s">
        <v>1755</v>
      </c>
      <c r="D1082" s="1" t="s">
        <v>195</v>
      </c>
      <c r="E1082" s="6">
        <v>1.1299999999999999</v>
      </c>
      <c r="F1082" s="6"/>
      <c r="G1082" s="6"/>
      <c r="H1082" s="6"/>
      <c r="I1082" s="6"/>
      <c r="J1082" s="6"/>
      <c r="K1082" s="6"/>
      <c r="L1082" s="6"/>
      <c r="M1082" s="6"/>
      <c r="N1082" s="6"/>
      <c r="O1082" s="6"/>
      <c r="P1082" s="6"/>
      <c r="Q1082" s="6"/>
      <c r="R1082" s="6"/>
      <c r="S1082" s="6"/>
      <c r="T1082" s="6"/>
      <c r="U1082" s="6"/>
      <c r="V1082" s="6"/>
      <c r="W1082" s="6"/>
      <c r="X1082" s="6"/>
      <c r="Y1082" s="6"/>
      <c r="Z1082" s="6"/>
      <c r="AA1082" s="6"/>
      <c r="AB1082" s="6">
        <v>1.1299999999999999</v>
      </c>
      <c r="AC1082" s="2"/>
    </row>
    <row r="1083" spans="1:29" x14ac:dyDescent="0.25">
      <c r="A1083" s="1">
        <v>1052</v>
      </c>
      <c r="B1083" s="1" t="s">
        <v>1756</v>
      </c>
      <c r="C1083" s="1" t="s">
        <v>1757</v>
      </c>
      <c r="D1083" s="1" t="s">
        <v>195</v>
      </c>
      <c r="E1083" s="6">
        <v>1.1299999999999999</v>
      </c>
      <c r="F1083" s="6"/>
      <c r="G1083" s="6"/>
      <c r="H1083" s="6"/>
      <c r="I1083" s="6"/>
      <c r="J1083" s="6"/>
      <c r="K1083" s="6"/>
      <c r="L1083" s="6"/>
      <c r="M1083" s="6"/>
      <c r="N1083" s="6"/>
      <c r="O1083" s="6"/>
      <c r="P1083" s="6"/>
      <c r="Q1083" s="6"/>
      <c r="R1083" s="6"/>
      <c r="S1083" s="6"/>
      <c r="T1083" s="6"/>
      <c r="U1083" s="6"/>
      <c r="V1083" s="6"/>
      <c r="W1083" s="6"/>
      <c r="X1083" s="6"/>
      <c r="Y1083" s="6"/>
      <c r="Z1083" s="6"/>
      <c r="AA1083" s="6"/>
      <c r="AB1083" s="6">
        <v>1.1299999999999999</v>
      </c>
      <c r="AC1083" s="2"/>
    </row>
    <row r="1084" spans="1:29" x14ac:dyDescent="0.25">
      <c r="A1084" s="1">
        <v>1052</v>
      </c>
      <c r="B1084" s="1" t="s">
        <v>1702</v>
      </c>
      <c r="C1084" s="1" t="s">
        <v>1703</v>
      </c>
      <c r="D1084" s="1" t="s">
        <v>195</v>
      </c>
      <c r="E1084" s="6">
        <v>1.1299999999999999</v>
      </c>
      <c r="F1084" s="6"/>
      <c r="G1084" s="6"/>
      <c r="H1084" s="6"/>
      <c r="I1084" s="6"/>
      <c r="J1084" s="6"/>
      <c r="K1084" s="6"/>
      <c r="L1084" s="6"/>
      <c r="M1084" s="6"/>
      <c r="N1084" s="6"/>
      <c r="O1084" s="6"/>
      <c r="P1084" s="6"/>
      <c r="Q1084" s="6"/>
      <c r="R1084" s="6"/>
      <c r="S1084" s="6"/>
      <c r="T1084" s="6"/>
      <c r="U1084" s="6"/>
      <c r="V1084" s="6"/>
      <c r="W1084" s="6"/>
      <c r="X1084" s="6"/>
      <c r="Y1084" s="6"/>
      <c r="Z1084" s="6"/>
      <c r="AA1084" s="6"/>
      <c r="AB1084" s="6">
        <v>1.1299999999999999</v>
      </c>
      <c r="AC1084" s="2"/>
    </row>
    <row r="1085" spans="1:29" x14ac:dyDescent="0.25">
      <c r="A1085" s="1">
        <v>1052</v>
      </c>
      <c r="B1085" s="1" t="s">
        <v>1751</v>
      </c>
      <c r="C1085" s="1" t="s">
        <v>1752</v>
      </c>
      <c r="D1085" s="1" t="s">
        <v>195</v>
      </c>
      <c r="E1085" s="6">
        <v>1.1299999999999999</v>
      </c>
      <c r="F1085" s="6"/>
      <c r="G1085" s="6"/>
      <c r="H1085" s="6"/>
      <c r="I1085" s="6"/>
      <c r="J1085" s="6"/>
      <c r="K1085" s="6"/>
      <c r="L1085" s="6"/>
      <c r="M1085" s="6"/>
      <c r="N1085" s="6"/>
      <c r="O1085" s="6"/>
      <c r="P1085" s="6"/>
      <c r="Q1085" s="6"/>
      <c r="R1085" s="6"/>
      <c r="S1085" s="6"/>
      <c r="T1085" s="6"/>
      <c r="U1085" s="6"/>
      <c r="V1085" s="6"/>
      <c r="W1085" s="6"/>
      <c r="X1085" s="6"/>
      <c r="Y1085" s="6"/>
      <c r="Z1085" s="6"/>
      <c r="AA1085" s="6"/>
      <c r="AB1085" s="6">
        <v>1.1299999999999999</v>
      </c>
      <c r="AC1085" s="2"/>
    </row>
    <row r="1086" spans="1:29" x14ac:dyDescent="0.25">
      <c r="A1086" s="1">
        <v>1052</v>
      </c>
      <c r="B1086" s="1" t="s">
        <v>1790</v>
      </c>
      <c r="C1086" s="1" t="s">
        <v>1791</v>
      </c>
      <c r="D1086" s="1" t="s">
        <v>757</v>
      </c>
      <c r="E1086" s="6">
        <v>1.1299999999999999</v>
      </c>
      <c r="F1086" s="6"/>
      <c r="G1086" s="6"/>
      <c r="H1086" s="6"/>
      <c r="I1086" s="6"/>
      <c r="J1086" s="6"/>
      <c r="K1086" s="6"/>
      <c r="L1086" s="6"/>
      <c r="M1086" s="6"/>
      <c r="N1086" s="6"/>
      <c r="O1086" s="6"/>
      <c r="P1086" s="6"/>
      <c r="Q1086" s="6"/>
      <c r="R1086" s="6"/>
      <c r="S1086" s="6"/>
      <c r="T1086" s="6"/>
      <c r="U1086" s="6"/>
      <c r="V1086" s="6"/>
      <c r="W1086" s="6"/>
      <c r="X1086" s="6"/>
      <c r="Y1086" s="6"/>
      <c r="Z1086" s="6"/>
      <c r="AA1086" s="6"/>
      <c r="AB1086" s="6">
        <v>1.1299999999999999</v>
      </c>
      <c r="AC1086" s="2"/>
    </row>
    <row r="1087" spans="1:29" x14ac:dyDescent="0.25">
      <c r="A1087" s="1">
        <v>1052</v>
      </c>
      <c r="B1087" s="1" t="s">
        <v>2749</v>
      </c>
      <c r="C1087" s="1" t="s">
        <v>1580</v>
      </c>
      <c r="D1087" s="1" t="s">
        <v>20</v>
      </c>
      <c r="E1087" s="6">
        <v>1.1299999999999999</v>
      </c>
      <c r="F1087" s="6"/>
      <c r="G1087" s="6"/>
      <c r="H1087" s="6"/>
      <c r="I1087" s="6"/>
      <c r="J1087" s="6"/>
      <c r="K1087" s="6"/>
      <c r="L1087" s="6"/>
      <c r="M1087" s="6"/>
      <c r="N1087" s="6"/>
      <c r="O1087" s="6"/>
      <c r="P1087" s="6"/>
      <c r="Q1087" s="6"/>
      <c r="R1087" s="6"/>
      <c r="S1087" s="6"/>
      <c r="T1087" s="6"/>
      <c r="U1087" s="6"/>
      <c r="V1087" s="6"/>
      <c r="W1087" s="6"/>
      <c r="X1087" s="6"/>
      <c r="Y1087" s="6"/>
      <c r="Z1087" s="6"/>
      <c r="AA1087" s="6"/>
      <c r="AB1087" s="6">
        <v>1.1299999999999999</v>
      </c>
      <c r="AC1087" s="2"/>
    </row>
    <row r="1088" spans="1:29" x14ac:dyDescent="0.25">
      <c r="A1088" s="1">
        <v>1052</v>
      </c>
      <c r="B1088" s="1" t="s">
        <v>2750</v>
      </c>
      <c r="C1088" s="1" t="s">
        <v>1579</v>
      </c>
      <c r="D1088" s="1" t="s">
        <v>20</v>
      </c>
      <c r="E1088" s="6">
        <v>1.1299999999999999</v>
      </c>
      <c r="F1088" s="6"/>
      <c r="G1088" s="6"/>
      <c r="H1088" s="6"/>
      <c r="I1088" s="6"/>
      <c r="J1088" s="6"/>
      <c r="K1088" s="6"/>
      <c r="L1088" s="6"/>
      <c r="M1088" s="6"/>
      <c r="N1088" s="6"/>
      <c r="O1088" s="6"/>
      <c r="P1088" s="6"/>
      <c r="Q1088" s="6"/>
      <c r="R1088" s="6"/>
      <c r="S1088" s="6"/>
      <c r="T1088" s="6"/>
      <c r="U1088" s="6"/>
      <c r="V1088" s="6"/>
      <c r="W1088" s="6"/>
      <c r="X1088" s="6"/>
      <c r="Y1088" s="6"/>
      <c r="Z1088" s="6"/>
      <c r="AA1088" s="6"/>
      <c r="AB1088" s="6">
        <v>1.1299999999999999</v>
      </c>
      <c r="AC1088" s="2"/>
    </row>
    <row r="1089" spans="1:29" x14ac:dyDescent="0.25">
      <c r="A1089" s="1">
        <v>1052</v>
      </c>
      <c r="B1089" s="1" t="s">
        <v>2751</v>
      </c>
      <c r="C1089" s="1" t="s">
        <v>1742</v>
      </c>
      <c r="D1089" s="1" t="s">
        <v>1501</v>
      </c>
      <c r="E1089" s="6">
        <v>1.1299999999999999</v>
      </c>
      <c r="F1089" s="6"/>
      <c r="G1089" s="6"/>
      <c r="H1089" s="6"/>
      <c r="I1089" s="6"/>
      <c r="J1089" s="6"/>
      <c r="K1089" s="6"/>
      <c r="L1089" s="6"/>
      <c r="M1089" s="6"/>
      <c r="N1089" s="6"/>
      <c r="O1089" s="6"/>
      <c r="P1089" s="6"/>
      <c r="Q1089" s="6"/>
      <c r="R1089" s="6"/>
      <c r="S1089" s="6"/>
      <c r="T1089" s="6"/>
      <c r="U1089" s="6"/>
      <c r="V1089" s="6"/>
      <c r="W1089" s="6"/>
      <c r="X1089" s="6"/>
      <c r="Y1089" s="6"/>
      <c r="Z1089" s="6"/>
      <c r="AA1089" s="6"/>
      <c r="AB1089" s="6">
        <v>1.1299999999999999</v>
      </c>
      <c r="AC1089" s="2"/>
    </row>
    <row r="1090" spans="1:29" x14ac:dyDescent="0.25">
      <c r="A1090" s="1">
        <v>1052</v>
      </c>
      <c r="B1090" s="1" t="s">
        <v>2752</v>
      </c>
      <c r="C1090" s="1" t="s">
        <v>1564</v>
      </c>
      <c r="D1090" s="1" t="s">
        <v>280</v>
      </c>
      <c r="E1090" s="6">
        <v>1.1299999999999999</v>
      </c>
      <c r="F1090" s="6"/>
      <c r="G1090" s="6"/>
      <c r="H1090" s="6"/>
      <c r="I1090" s="6"/>
      <c r="J1090" s="6"/>
      <c r="K1090" s="6"/>
      <c r="L1090" s="6"/>
      <c r="M1090" s="6"/>
      <c r="N1090" s="6"/>
      <c r="O1090" s="6"/>
      <c r="P1090" s="6"/>
      <c r="Q1090" s="6"/>
      <c r="R1090" s="6"/>
      <c r="S1090" s="6"/>
      <c r="T1090" s="6"/>
      <c r="U1090" s="6"/>
      <c r="V1090" s="6"/>
      <c r="W1090" s="6"/>
      <c r="X1090" s="6"/>
      <c r="Y1090" s="6"/>
      <c r="Z1090" s="6"/>
      <c r="AA1090" s="6"/>
      <c r="AB1090" s="6">
        <v>1.1299999999999999</v>
      </c>
      <c r="AC1090" s="2"/>
    </row>
    <row r="1091" spans="1:29" x14ac:dyDescent="0.25">
      <c r="A1091" s="1">
        <v>1052</v>
      </c>
      <c r="B1091" s="1" t="s">
        <v>2753</v>
      </c>
      <c r="C1091" s="1" t="s">
        <v>1568</v>
      </c>
      <c r="D1091" s="1" t="s">
        <v>657</v>
      </c>
      <c r="E1091" s="6">
        <v>1.1299999999999999</v>
      </c>
      <c r="F1091" s="6"/>
      <c r="G1091" s="6"/>
      <c r="H1091" s="6"/>
      <c r="I1091" s="6"/>
      <c r="J1091" s="6"/>
      <c r="K1091" s="6"/>
      <c r="L1091" s="6"/>
      <c r="M1091" s="6"/>
      <c r="N1091" s="6"/>
      <c r="O1091" s="6"/>
      <c r="P1091" s="6"/>
      <c r="Q1091" s="6"/>
      <c r="R1091" s="6"/>
      <c r="S1091" s="6"/>
      <c r="T1091" s="6"/>
      <c r="U1091" s="6"/>
      <c r="V1091" s="6"/>
      <c r="W1091" s="6"/>
      <c r="X1091" s="6"/>
      <c r="Y1091" s="6"/>
      <c r="Z1091" s="6"/>
      <c r="AA1091" s="6"/>
      <c r="AB1091" s="6">
        <v>1.1299999999999999</v>
      </c>
      <c r="AC1091" s="2"/>
    </row>
    <row r="1092" spans="1:29" x14ac:dyDescent="0.25">
      <c r="A1092" s="1">
        <v>1052</v>
      </c>
      <c r="B1092" s="1" t="s">
        <v>2754</v>
      </c>
      <c r="C1092" s="1" t="s">
        <v>1732</v>
      </c>
      <c r="D1092" s="1" t="s">
        <v>133</v>
      </c>
      <c r="E1092" s="6">
        <v>1.1299999999999999</v>
      </c>
      <c r="F1092" s="6"/>
      <c r="G1092" s="6"/>
      <c r="H1092" s="6"/>
      <c r="I1092" s="6"/>
      <c r="J1092" s="6"/>
      <c r="K1092" s="6"/>
      <c r="L1092" s="6"/>
      <c r="M1092" s="6"/>
      <c r="N1092" s="6"/>
      <c r="O1092" s="6"/>
      <c r="P1092" s="6"/>
      <c r="Q1092" s="6"/>
      <c r="R1092" s="6"/>
      <c r="S1092" s="6"/>
      <c r="T1092" s="6"/>
      <c r="U1092" s="6"/>
      <c r="V1092" s="6"/>
      <c r="W1092" s="6"/>
      <c r="X1092" s="6"/>
      <c r="Y1092" s="6"/>
      <c r="Z1092" s="6"/>
      <c r="AA1092" s="6"/>
      <c r="AB1092" s="6">
        <v>1.1299999999999999</v>
      </c>
      <c r="AC1092" s="2"/>
    </row>
    <row r="1093" spans="1:29" x14ac:dyDescent="0.25">
      <c r="A1093" s="1">
        <v>1052</v>
      </c>
      <c r="B1093" s="1" t="s">
        <v>1782</v>
      </c>
      <c r="C1093" s="1" t="s">
        <v>1783</v>
      </c>
      <c r="D1093" s="1" t="s">
        <v>47</v>
      </c>
      <c r="E1093" s="6">
        <v>1.1299999999999999</v>
      </c>
      <c r="F1093" s="6"/>
      <c r="G1093" s="6"/>
      <c r="H1093" s="6"/>
      <c r="I1093" s="6"/>
      <c r="J1093" s="6"/>
      <c r="K1093" s="6"/>
      <c r="L1093" s="6"/>
      <c r="M1093" s="6"/>
      <c r="N1093" s="6"/>
      <c r="O1093" s="6"/>
      <c r="P1093" s="6"/>
      <c r="Q1093" s="6"/>
      <c r="R1093" s="6"/>
      <c r="S1093" s="6"/>
      <c r="T1093" s="6"/>
      <c r="U1093" s="6"/>
      <c r="V1093" s="6"/>
      <c r="W1093" s="6"/>
      <c r="X1093" s="6"/>
      <c r="Y1093" s="6"/>
      <c r="Z1093" s="6"/>
      <c r="AA1093" s="6"/>
      <c r="AB1093" s="6">
        <v>1.1299999999999999</v>
      </c>
      <c r="AC1093" s="2"/>
    </row>
    <row r="1094" spans="1:29" x14ac:dyDescent="0.25">
      <c r="A1094" s="1">
        <v>1052</v>
      </c>
      <c r="B1094" s="1" t="s">
        <v>1730</v>
      </c>
      <c r="C1094" s="1" t="s">
        <v>1731</v>
      </c>
      <c r="D1094" s="1" t="s">
        <v>47</v>
      </c>
      <c r="E1094" s="6">
        <v>1.1299999999999999</v>
      </c>
      <c r="F1094" s="6"/>
      <c r="G1094" s="6"/>
      <c r="H1094" s="6"/>
      <c r="I1094" s="6"/>
      <c r="J1094" s="6"/>
      <c r="K1094" s="6"/>
      <c r="L1094" s="6"/>
      <c r="M1094" s="6"/>
      <c r="N1094" s="6"/>
      <c r="O1094" s="6"/>
      <c r="P1094" s="6"/>
      <c r="Q1094" s="6"/>
      <c r="R1094" s="6"/>
      <c r="S1094" s="6"/>
      <c r="T1094" s="6"/>
      <c r="U1094" s="6"/>
      <c r="V1094" s="6"/>
      <c r="W1094" s="6"/>
      <c r="X1094" s="6"/>
      <c r="Y1094" s="6"/>
      <c r="Z1094" s="6"/>
      <c r="AA1094" s="6"/>
      <c r="AB1094" s="6">
        <v>1.1299999999999999</v>
      </c>
      <c r="AC1094" s="2"/>
    </row>
    <row r="1095" spans="1:29" x14ac:dyDescent="0.25">
      <c r="A1095" s="1">
        <v>1052</v>
      </c>
      <c r="B1095" s="1" t="s">
        <v>1740</v>
      </c>
      <c r="C1095" s="1" t="s">
        <v>1741</v>
      </c>
      <c r="D1095" s="1" t="s">
        <v>47</v>
      </c>
      <c r="E1095" s="6">
        <v>1.1299999999999999</v>
      </c>
      <c r="F1095" s="6"/>
      <c r="G1095" s="6"/>
      <c r="H1095" s="6"/>
      <c r="I1095" s="6"/>
      <c r="J1095" s="6"/>
      <c r="K1095" s="6"/>
      <c r="L1095" s="6"/>
      <c r="M1095" s="6"/>
      <c r="N1095" s="6"/>
      <c r="O1095" s="6"/>
      <c r="P1095" s="6"/>
      <c r="Q1095" s="6"/>
      <c r="R1095" s="6"/>
      <c r="S1095" s="6"/>
      <c r="T1095" s="6"/>
      <c r="U1095" s="6"/>
      <c r="V1095" s="6"/>
      <c r="W1095" s="6"/>
      <c r="X1095" s="6"/>
      <c r="Y1095" s="6"/>
      <c r="Z1095" s="6"/>
      <c r="AA1095" s="6"/>
      <c r="AB1095" s="6">
        <v>1.1299999999999999</v>
      </c>
      <c r="AC1095" s="2"/>
    </row>
    <row r="1096" spans="1:29" x14ac:dyDescent="0.25">
      <c r="A1096" s="1">
        <v>1052</v>
      </c>
      <c r="B1096" s="1" t="s">
        <v>1784</v>
      </c>
      <c r="C1096" s="1" t="s">
        <v>1785</v>
      </c>
      <c r="D1096" s="1" t="s">
        <v>47</v>
      </c>
      <c r="E1096" s="6">
        <v>1.1299999999999999</v>
      </c>
      <c r="F1096" s="6"/>
      <c r="G1096" s="6"/>
      <c r="H1096" s="6"/>
      <c r="I1096" s="6"/>
      <c r="J1096" s="6"/>
      <c r="K1096" s="6"/>
      <c r="L1096" s="6"/>
      <c r="M1096" s="6"/>
      <c r="N1096" s="6"/>
      <c r="O1096" s="6"/>
      <c r="P1096" s="6"/>
      <c r="Q1096" s="6"/>
      <c r="R1096" s="6"/>
      <c r="S1096" s="6"/>
      <c r="T1096" s="6"/>
      <c r="U1096" s="6"/>
      <c r="V1096" s="6"/>
      <c r="W1096" s="6"/>
      <c r="X1096" s="6"/>
      <c r="Y1096" s="6"/>
      <c r="Z1096" s="6"/>
      <c r="AA1096" s="6"/>
      <c r="AB1096" s="6">
        <v>1.1299999999999999</v>
      </c>
      <c r="AC1096" s="2"/>
    </row>
    <row r="1097" spans="1:29" x14ac:dyDescent="0.25">
      <c r="A1097" s="1">
        <v>1052</v>
      </c>
      <c r="B1097" s="1" t="s">
        <v>1776</v>
      </c>
      <c r="C1097" s="1" t="s">
        <v>1777</v>
      </c>
      <c r="D1097" s="1" t="s">
        <v>47</v>
      </c>
      <c r="E1097" s="6">
        <v>1.1299999999999999</v>
      </c>
      <c r="F1097" s="6"/>
      <c r="G1097" s="6"/>
      <c r="H1097" s="6"/>
      <c r="I1097" s="6"/>
      <c r="J1097" s="6"/>
      <c r="K1097" s="6"/>
      <c r="L1097" s="6"/>
      <c r="M1097" s="6"/>
      <c r="N1097" s="6"/>
      <c r="O1097" s="6"/>
      <c r="P1097" s="6"/>
      <c r="Q1097" s="6"/>
      <c r="R1097" s="6"/>
      <c r="S1097" s="6"/>
      <c r="T1097" s="6"/>
      <c r="U1097" s="6"/>
      <c r="V1097" s="6"/>
      <c r="W1097" s="6"/>
      <c r="X1097" s="6"/>
      <c r="Y1097" s="6"/>
      <c r="Z1097" s="6"/>
      <c r="AA1097" s="6"/>
      <c r="AB1097" s="6">
        <v>1.1299999999999999</v>
      </c>
      <c r="AC1097" s="2"/>
    </row>
    <row r="1098" spans="1:29" x14ac:dyDescent="0.25">
      <c r="A1098" s="1">
        <v>1052</v>
      </c>
      <c r="B1098" s="1" t="s">
        <v>2755</v>
      </c>
      <c r="C1098" s="1" t="s">
        <v>1623</v>
      </c>
      <c r="D1098" s="1" t="s">
        <v>175</v>
      </c>
      <c r="E1098" s="6">
        <v>1.1299999999999999</v>
      </c>
      <c r="F1098" s="6"/>
      <c r="G1098" s="6"/>
      <c r="H1098" s="6"/>
      <c r="I1098" s="6"/>
      <c r="J1098" s="6"/>
      <c r="K1098" s="6"/>
      <c r="L1098" s="6"/>
      <c r="M1098" s="6"/>
      <c r="N1098" s="6"/>
      <c r="O1098" s="6"/>
      <c r="P1098" s="6"/>
      <c r="Q1098" s="6"/>
      <c r="R1098" s="6"/>
      <c r="S1098" s="6"/>
      <c r="T1098" s="6"/>
      <c r="U1098" s="6"/>
      <c r="V1098" s="6"/>
      <c r="W1098" s="6"/>
      <c r="X1098" s="6"/>
      <c r="Y1098" s="6"/>
      <c r="Z1098" s="6"/>
      <c r="AA1098" s="6"/>
      <c r="AB1098" s="6">
        <v>1.1299999999999999</v>
      </c>
      <c r="AC1098" s="2"/>
    </row>
    <row r="1099" spans="1:29" x14ac:dyDescent="0.25">
      <c r="A1099" s="1">
        <v>1052</v>
      </c>
      <c r="B1099" s="1" t="s">
        <v>2756</v>
      </c>
      <c r="C1099" s="1" t="s">
        <v>1626</v>
      </c>
      <c r="D1099" s="1" t="s">
        <v>175</v>
      </c>
      <c r="E1099" s="6">
        <v>1.1299999999999999</v>
      </c>
      <c r="F1099" s="6"/>
      <c r="G1099" s="6"/>
      <c r="H1099" s="6"/>
      <c r="I1099" s="6"/>
      <c r="J1099" s="6"/>
      <c r="K1099" s="6"/>
      <c r="L1099" s="6"/>
      <c r="M1099" s="6"/>
      <c r="N1099" s="6"/>
      <c r="O1099" s="6"/>
      <c r="P1099" s="6"/>
      <c r="Q1099" s="6"/>
      <c r="R1099" s="6"/>
      <c r="S1099" s="6"/>
      <c r="T1099" s="6"/>
      <c r="U1099" s="6"/>
      <c r="V1099" s="6"/>
      <c r="W1099" s="6"/>
      <c r="X1099" s="6"/>
      <c r="Y1099" s="6"/>
      <c r="Z1099" s="6"/>
      <c r="AA1099" s="6"/>
      <c r="AB1099" s="6">
        <v>1.1299999999999999</v>
      </c>
      <c r="AC1099" s="2"/>
    </row>
    <row r="1100" spans="1:29" x14ac:dyDescent="0.25">
      <c r="A1100" s="1">
        <v>1052</v>
      </c>
      <c r="B1100" s="1" t="s">
        <v>2757</v>
      </c>
      <c r="C1100" s="1" t="s">
        <v>1590</v>
      </c>
      <c r="D1100" s="1" t="s">
        <v>175</v>
      </c>
      <c r="E1100" s="6">
        <v>1.1299999999999999</v>
      </c>
      <c r="F1100" s="6"/>
      <c r="G1100" s="6"/>
      <c r="H1100" s="6"/>
      <c r="I1100" s="6"/>
      <c r="J1100" s="6"/>
      <c r="K1100" s="6"/>
      <c r="L1100" s="6"/>
      <c r="M1100" s="6"/>
      <c r="N1100" s="6"/>
      <c r="O1100" s="6"/>
      <c r="P1100" s="6"/>
      <c r="Q1100" s="6"/>
      <c r="R1100" s="6"/>
      <c r="S1100" s="6"/>
      <c r="T1100" s="6"/>
      <c r="U1100" s="6"/>
      <c r="V1100" s="6"/>
      <c r="W1100" s="6"/>
      <c r="X1100" s="6"/>
      <c r="Y1100" s="6"/>
      <c r="Z1100" s="6"/>
      <c r="AA1100" s="6"/>
      <c r="AB1100" s="6">
        <v>1.1299999999999999</v>
      </c>
      <c r="AC1100" s="2"/>
    </row>
    <row r="1101" spans="1:29" x14ac:dyDescent="0.25">
      <c r="A1101" s="1">
        <v>1052</v>
      </c>
      <c r="B1101" s="1" t="s">
        <v>2758</v>
      </c>
      <c r="C1101" s="1" t="s">
        <v>1624</v>
      </c>
      <c r="D1101" s="1" t="s">
        <v>175</v>
      </c>
      <c r="E1101" s="6">
        <v>1.1299999999999999</v>
      </c>
      <c r="F1101" s="6"/>
      <c r="G1101" s="6"/>
      <c r="H1101" s="6"/>
      <c r="I1101" s="6"/>
      <c r="J1101" s="6"/>
      <c r="K1101" s="6"/>
      <c r="L1101" s="6"/>
      <c r="M1101" s="6"/>
      <c r="N1101" s="6"/>
      <c r="O1101" s="6"/>
      <c r="P1101" s="6"/>
      <c r="Q1101" s="6"/>
      <c r="R1101" s="6"/>
      <c r="S1101" s="6"/>
      <c r="T1101" s="6"/>
      <c r="U1101" s="6"/>
      <c r="V1101" s="6"/>
      <c r="W1101" s="6"/>
      <c r="X1101" s="6"/>
      <c r="Y1101" s="6"/>
      <c r="Z1101" s="6"/>
      <c r="AA1101" s="6"/>
      <c r="AB1101" s="6">
        <v>1.1299999999999999</v>
      </c>
      <c r="AC1101" s="2"/>
    </row>
    <row r="1102" spans="1:29" x14ac:dyDescent="0.25">
      <c r="A1102" s="1">
        <v>1052</v>
      </c>
      <c r="B1102" s="1" t="s">
        <v>2759</v>
      </c>
      <c r="C1102" s="1" t="s">
        <v>1722</v>
      </c>
      <c r="D1102" s="1" t="s">
        <v>175</v>
      </c>
      <c r="E1102" s="6">
        <v>1.1299999999999999</v>
      </c>
      <c r="F1102" s="6"/>
      <c r="G1102" s="6"/>
      <c r="H1102" s="6"/>
      <c r="I1102" s="6"/>
      <c r="J1102" s="6"/>
      <c r="K1102" s="6"/>
      <c r="L1102" s="6"/>
      <c r="M1102" s="6"/>
      <c r="N1102" s="6"/>
      <c r="O1102" s="6"/>
      <c r="P1102" s="6"/>
      <c r="Q1102" s="6"/>
      <c r="R1102" s="6"/>
      <c r="S1102" s="6"/>
      <c r="T1102" s="6"/>
      <c r="U1102" s="6"/>
      <c r="V1102" s="6"/>
      <c r="W1102" s="6"/>
      <c r="X1102" s="6"/>
      <c r="Y1102" s="6"/>
      <c r="Z1102" s="6"/>
      <c r="AA1102" s="6"/>
      <c r="AB1102" s="6">
        <v>1.1299999999999999</v>
      </c>
      <c r="AC1102" s="2"/>
    </row>
    <row r="1103" spans="1:29" x14ac:dyDescent="0.25">
      <c r="A1103" s="1">
        <v>1052</v>
      </c>
      <c r="B1103" s="1" t="s">
        <v>2760</v>
      </c>
      <c r="C1103" s="1" t="s">
        <v>1561</v>
      </c>
      <c r="D1103" s="1" t="s">
        <v>24</v>
      </c>
      <c r="E1103" s="6">
        <v>1.1299999999999999</v>
      </c>
      <c r="F1103" s="6"/>
      <c r="G1103" s="6"/>
      <c r="H1103" s="6"/>
      <c r="I1103" s="6"/>
      <c r="J1103" s="6"/>
      <c r="K1103" s="6"/>
      <c r="L1103" s="6"/>
      <c r="M1103" s="6"/>
      <c r="N1103" s="6"/>
      <c r="O1103" s="6"/>
      <c r="P1103" s="6"/>
      <c r="Q1103" s="6"/>
      <c r="R1103" s="6"/>
      <c r="S1103" s="6"/>
      <c r="T1103" s="6"/>
      <c r="U1103" s="6"/>
      <c r="V1103" s="6"/>
      <c r="W1103" s="6"/>
      <c r="X1103" s="6"/>
      <c r="Y1103" s="6"/>
      <c r="Z1103" s="6"/>
      <c r="AA1103" s="6"/>
      <c r="AB1103" s="6">
        <v>1.1299999999999999</v>
      </c>
      <c r="AC1103" s="2"/>
    </row>
    <row r="1104" spans="1:29" x14ac:dyDescent="0.25">
      <c r="A1104" s="1">
        <v>1052</v>
      </c>
      <c r="B1104" s="1" t="s">
        <v>1585</v>
      </c>
      <c r="C1104" s="1" t="s">
        <v>1586</v>
      </c>
      <c r="D1104" s="1" t="s">
        <v>24</v>
      </c>
      <c r="E1104" s="6">
        <v>1.1299999999999999</v>
      </c>
      <c r="F1104" s="6"/>
      <c r="G1104" s="6"/>
      <c r="H1104" s="6"/>
      <c r="I1104" s="6"/>
      <c r="J1104" s="6"/>
      <c r="K1104" s="6"/>
      <c r="L1104" s="6"/>
      <c r="M1104" s="6"/>
      <c r="N1104" s="6"/>
      <c r="O1104" s="6"/>
      <c r="P1104" s="6"/>
      <c r="Q1104" s="6"/>
      <c r="R1104" s="6"/>
      <c r="S1104" s="6"/>
      <c r="T1104" s="6"/>
      <c r="U1104" s="6"/>
      <c r="V1104" s="6"/>
      <c r="W1104" s="6"/>
      <c r="X1104" s="6"/>
      <c r="Y1104" s="6"/>
      <c r="Z1104" s="6"/>
      <c r="AA1104" s="6"/>
      <c r="AB1104" s="6">
        <v>1.1299999999999999</v>
      </c>
      <c r="AC1104" s="2"/>
    </row>
    <row r="1105" spans="1:29" x14ac:dyDescent="0.25">
      <c r="A1105" s="1">
        <v>1052</v>
      </c>
      <c r="B1105" s="1" t="s">
        <v>2761</v>
      </c>
      <c r="C1105" s="1" t="s">
        <v>1620</v>
      </c>
      <c r="D1105" s="1" t="s">
        <v>24</v>
      </c>
      <c r="E1105" s="6">
        <v>1.1299999999999999</v>
      </c>
      <c r="F1105" s="6"/>
      <c r="G1105" s="6"/>
      <c r="H1105" s="6"/>
      <c r="I1105" s="6"/>
      <c r="J1105" s="6"/>
      <c r="K1105" s="6"/>
      <c r="L1105" s="6"/>
      <c r="M1105" s="6"/>
      <c r="N1105" s="6"/>
      <c r="O1105" s="6"/>
      <c r="P1105" s="6"/>
      <c r="Q1105" s="6"/>
      <c r="R1105" s="6"/>
      <c r="S1105" s="6"/>
      <c r="T1105" s="6"/>
      <c r="U1105" s="6"/>
      <c r="V1105" s="6"/>
      <c r="W1105" s="6"/>
      <c r="X1105" s="6"/>
      <c r="Y1105" s="6"/>
      <c r="Z1105" s="6"/>
      <c r="AA1105" s="6"/>
      <c r="AB1105" s="6">
        <v>1.1299999999999999</v>
      </c>
      <c r="AC1105" s="2"/>
    </row>
    <row r="1106" spans="1:29" x14ac:dyDescent="0.25">
      <c r="A1106" s="1">
        <v>1052</v>
      </c>
      <c r="B1106" s="1" t="s">
        <v>1569</v>
      </c>
      <c r="C1106" s="1" t="s">
        <v>1570</v>
      </c>
      <c r="D1106" s="1" t="s">
        <v>24</v>
      </c>
      <c r="E1106" s="6">
        <v>1.1299999999999999</v>
      </c>
      <c r="F1106" s="6"/>
      <c r="G1106" s="6"/>
      <c r="H1106" s="6"/>
      <c r="I1106" s="6"/>
      <c r="J1106" s="6"/>
      <c r="K1106" s="6"/>
      <c r="L1106" s="6"/>
      <c r="M1106" s="6"/>
      <c r="N1106" s="6"/>
      <c r="O1106" s="6"/>
      <c r="P1106" s="6"/>
      <c r="Q1106" s="6"/>
      <c r="R1106" s="6"/>
      <c r="S1106" s="6"/>
      <c r="T1106" s="6"/>
      <c r="U1106" s="6"/>
      <c r="V1106" s="6"/>
      <c r="W1106" s="6"/>
      <c r="X1106" s="6"/>
      <c r="Y1106" s="6"/>
      <c r="Z1106" s="6"/>
      <c r="AA1106" s="6"/>
      <c r="AB1106" s="6">
        <v>1.1299999999999999</v>
      </c>
      <c r="AC1106" s="2"/>
    </row>
    <row r="1107" spans="1:29" x14ac:dyDescent="0.25">
      <c r="A1107" s="1">
        <v>1052</v>
      </c>
      <c r="B1107" s="1" t="s">
        <v>1795</v>
      </c>
      <c r="C1107" s="1" t="s">
        <v>1796</v>
      </c>
      <c r="D1107" s="1" t="s">
        <v>139</v>
      </c>
      <c r="E1107" s="6">
        <v>1.1299999999999999</v>
      </c>
      <c r="F1107" s="6"/>
      <c r="G1107" s="6"/>
      <c r="H1107" s="6"/>
      <c r="I1107" s="6"/>
      <c r="J1107" s="6"/>
      <c r="K1107" s="6"/>
      <c r="L1107" s="6"/>
      <c r="M1107" s="6"/>
      <c r="N1107" s="6"/>
      <c r="O1107" s="6"/>
      <c r="P1107" s="6"/>
      <c r="Q1107" s="6"/>
      <c r="R1107" s="6"/>
      <c r="S1107" s="6"/>
      <c r="T1107" s="6"/>
      <c r="U1107" s="6"/>
      <c r="V1107" s="6"/>
      <c r="W1107" s="6"/>
      <c r="X1107" s="6"/>
      <c r="Y1107" s="6"/>
      <c r="Z1107" s="6"/>
      <c r="AA1107" s="6"/>
      <c r="AB1107" s="6">
        <v>1.1299999999999999</v>
      </c>
      <c r="AC1107" s="2"/>
    </row>
    <row r="1108" spans="1:29" x14ac:dyDescent="0.25">
      <c r="A1108" s="1">
        <v>1052</v>
      </c>
      <c r="B1108" s="1" t="s">
        <v>1798</v>
      </c>
      <c r="C1108" s="1" t="s">
        <v>1799</v>
      </c>
      <c r="D1108" s="1" t="s">
        <v>139</v>
      </c>
      <c r="E1108" s="6">
        <v>1.1299999999999999</v>
      </c>
      <c r="F1108" s="6"/>
      <c r="G1108" s="6"/>
      <c r="H1108" s="6"/>
      <c r="I1108" s="6"/>
      <c r="J1108" s="6"/>
      <c r="K1108" s="6"/>
      <c r="L1108" s="6"/>
      <c r="M1108" s="6"/>
      <c r="N1108" s="6"/>
      <c r="O1108" s="6"/>
      <c r="P1108" s="6"/>
      <c r="Q1108" s="6"/>
      <c r="R1108" s="6"/>
      <c r="S1108" s="6"/>
      <c r="T1108" s="6"/>
      <c r="U1108" s="6"/>
      <c r="V1108" s="6"/>
      <c r="W1108" s="6"/>
      <c r="X1108" s="6"/>
      <c r="Y1108" s="6"/>
      <c r="Z1108" s="6"/>
      <c r="AA1108" s="6"/>
      <c r="AB1108" s="6">
        <v>1.1299999999999999</v>
      </c>
      <c r="AC1108" s="2"/>
    </row>
    <row r="1109" spans="1:29" x14ac:dyDescent="0.25">
      <c r="A1109" s="1">
        <v>1052</v>
      </c>
      <c r="B1109" s="1" t="s">
        <v>1710</v>
      </c>
      <c r="C1109" s="1" t="s">
        <v>1711</v>
      </c>
      <c r="D1109" s="1" t="s">
        <v>139</v>
      </c>
      <c r="E1109" s="6">
        <v>1.1299999999999999</v>
      </c>
      <c r="F1109" s="6"/>
      <c r="G1109" s="6"/>
      <c r="H1109" s="6"/>
      <c r="I1109" s="6"/>
      <c r="J1109" s="6"/>
      <c r="K1109" s="6"/>
      <c r="L1109" s="6"/>
      <c r="M1109" s="6"/>
      <c r="N1109" s="6"/>
      <c r="O1109" s="6"/>
      <c r="P1109" s="6"/>
      <c r="Q1109" s="6"/>
      <c r="R1109" s="6"/>
      <c r="S1109" s="6"/>
      <c r="T1109" s="6"/>
      <c r="U1109" s="6"/>
      <c r="V1109" s="6"/>
      <c r="W1109" s="6"/>
      <c r="X1109" s="6"/>
      <c r="Y1109" s="6"/>
      <c r="Z1109" s="6"/>
      <c r="AA1109" s="6"/>
      <c r="AB1109" s="6">
        <v>1.1299999999999999</v>
      </c>
      <c r="AC1109" s="2"/>
    </row>
    <row r="1110" spans="1:29" x14ac:dyDescent="0.25">
      <c r="A1110" s="1">
        <v>1052</v>
      </c>
      <c r="B1110" s="1" t="s">
        <v>1792</v>
      </c>
      <c r="C1110" s="1" t="s">
        <v>1793</v>
      </c>
      <c r="D1110" s="1" t="s">
        <v>139</v>
      </c>
      <c r="E1110" s="6">
        <v>1.1299999999999999</v>
      </c>
      <c r="F1110" s="6"/>
      <c r="G1110" s="6"/>
      <c r="H1110" s="6"/>
      <c r="I1110" s="6"/>
      <c r="J1110" s="6"/>
      <c r="K1110" s="6"/>
      <c r="L1110" s="6"/>
      <c r="M1110" s="6"/>
      <c r="N1110" s="6"/>
      <c r="O1110" s="6"/>
      <c r="P1110" s="6"/>
      <c r="Q1110" s="6"/>
      <c r="R1110" s="6"/>
      <c r="S1110" s="6"/>
      <c r="T1110" s="6"/>
      <c r="U1110" s="6"/>
      <c r="V1110" s="6"/>
      <c r="W1110" s="6"/>
      <c r="X1110" s="6"/>
      <c r="Y1110" s="6"/>
      <c r="Z1110" s="6"/>
      <c r="AA1110" s="6"/>
      <c r="AB1110" s="6">
        <v>1.1299999999999999</v>
      </c>
      <c r="AC1110" s="2"/>
    </row>
    <row r="1111" spans="1:29" x14ac:dyDescent="0.25">
      <c r="A1111" s="1">
        <v>1052</v>
      </c>
      <c r="B1111" s="1" t="s">
        <v>2762</v>
      </c>
      <c r="C1111" s="1" t="s">
        <v>1744</v>
      </c>
      <c r="D1111" s="1" t="s">
        <v>139</v>
      </c>
      <c r="E1111" s="6">
        <v>1.1299999999999999</v>
      </c>
      <c r="F1111" s="6"/>
      <c r="G1111" s="6"/>
      <c r="H1111" s="6"/>
      <c r="I1111" s="6"/>
      <c r="J1111" s="6"/>
      <c r="K1111" s="6"/>
      <c r="L1111" s="6"/>
      <c r="M1111" s="6"/>
      <c r="N1111" s="6"/>
      <c r="O1111" s="6"/>
      <c r="P1111" s="6"/>
      <c r="Q1111" s="6"/>
      <c r="R1111" s="6"/>
      <c r="S1111" s="6"/>
      <c r="T1111" s="6"/>
      <c r="U1111" s="6"/>
      <c r="V1111" s="6"/>
      <c r="W1111" s="6"/>
      <c r="X1111" s="6"/>
      <c r="Y1111" s="6"/>
      <c r="Z1111" s="6"/>
      <c r="AA1111" s="6"/>
      <c r="AB1111" s="6">
        <v>1.1299999999999999</v>
      </c>
      <c r="AC1111" s="2"/>
    </row>
    <row r="1112" spans="1:29" x14ac:dyDescent="0.25">
      <c r="A1112" s="1">
        <v>1052</v>
      </c>
      <c r="B1112" s="1" t="s">
        <v>1583</v>
      </c>
      <c r="C1112" s="1" t="s">
        <v>1584</v>
      </c>
      <c r="D1112" s="1" t="s">
        <v>466</v>
      </c>
      <c r="E1112" s="6">
        <v>1.1299999999999999</v>
      </c>
      <c r="F1112" s="6"/>
      <c r="G1112" s="6"/>
      <c r="H1112" s="6"/>
      <c r="I1112" s="6"/>
      <c r="J1112" s="6"/>
      <c r="K1112" s="6"/>
      <c r="L1112" s="6"/>
      <c r="M1112" s="6"/>
      <c r="N1112" s="6"/>
      <c r="O1112" s="6"/>
      <c r="P1112" s="6"/>
      <c r="Q1112" s="6"/>
      <c r="R1112" s="6"/>
      <c r="S1112" s="6"/>
      <c r="T1112" s="6"/>
      <c r="U1112" s="6"/>
      <c r="V1112" s="6"/>
      <c r="W1112" s="6"/>
      <c r="X1112" s="6"/>
      <c r="Y1112" s="6"/>
      <c r="Z1112" s="6"/>
      <c r="AA1112" s="6"/>
      <c r="AB1112" s="6">
        <v>1.1299999999999999</v>
      </c>
      <c r="AC1112" s="2"/>
    </row>
    <row r="1113" spans="1:29" x14ac:dyDescent="0.25">
      <c r="A1113" s="1">
        <v>1052</v>
      </c>
      <c r="B1113" s="1" t="s">
        <v>2763</v>
      </c>
      <c r="C1113" s="1" t="s">
        <v>1567</v>
      </c>
      <c r="D1113" s="1" t="s">
        <v>120</v>
      </c>
      <c r="E1113" s="6">
        <v>1.1299999999999999</v>
      </c>
      <c r="F1113" s="6"/>
      <c r="G1113" s="6"/>
      <c r="H1113" s="6"/>
      <c r="I1113" s="6"/>
      <c r="J1113" s="6"/>
      <c r="K1113" s="6"/>
      <c r="L1113" s="6"/>
      <c r="M1113" s="6"/>
      <c r="N1113" s="6"/>
      <c r="O1113" s="6"/>
      <c r="P1113" s="6"/>
      <c r="Q1113" s="6"/>
      <c r="R1113" s="6"/>
      <c r="S1113" s="6"/>
      <c r="T1113" s="6"/>
      <c r="U1113" s="6"/>
      <c r="V1113" s="6"/>
      <c r="W1113" s="6"/>
      <c r="X1113" s="6"/>
      <c r="Y1113" s="6"/>
      <c r="Z1113" s="6"/>
      <c r="AA1113" s="6"/>
      <c r="AB1113" s="6">
        <v>1.1299999999999999</v>
      </c>
      <c r="AC1113" s="2"/>
    </row>
    <row r="1114" spans="1:29" x14ac:dyDescent="0.25">
      <c r="A1114" s="1">
        <v>1052</v>
      </c>
      <c r="B1114" s="1" t="s">
        <v>1614</v>
      </c>
      <c r="C1114" s="1" t="s">
        <v>1615</v>
      </c>
      <c r="D1114" s="1" t="s">
        <v>120</v>
      </c>
      <c r="E1114" s="6">
        <v>1.1299999999999999</v>
      </c>
      <c r="F1114" s="6"/>
      <c r="G1114" s="6"/>
      <c r="H1114" s="6"/>
      <c r="I1114" s="6"/>
      <c r="J1114" s="6"/>
      <c r="K1114" s="6"/>
      <c r="L1114" s="6"/>
      <c r="M1114" s="6"/>
      <c r="N1114" s="6"/>
      <c r="O1114" s="6"/>
      <c r="P1114" s="6"/>
      <c r="Q1114" s="6"/>
      <c r="R1114" s="6"/>
      <c r="S1114" s="6"/>
      <c r="T1114" s="6"/>
      <c r="U1114" s="6"/>
      <c r="V1114" s="6"/>
      <c r="W1114" s="6"/>
      <c r="X1114" s="6"/>
      <c r="Y1114" s="6"/>
      <c r="Z1114" s="6"/>
      <c r="AA1114" s="6"/>
      <c r="AB1114" s="6">
        <v>1.1299999999999999</v>
      </c>
      <c r="AC1114" s="2"/>
    </row>
    <row r="1115" spans="1:29" x14ac:dyDescent="0.25">
      <c r="A1115" s="1">
        <v>1052</v>
      </c>
      <c r="B1115" s="1" t="s">
        <v>2764</v>
      </c>
      <c r="C1115" s="1" t="s">
        <v>1794</v>
      </c>
      <c r="D1115" s="1" t="s">
        <v>962</v>
      </c>
      <c r="E1115" s="6">
        <v>1.1299999999999999</v>
      </c>
      <c r="F1115" s="6"/>
      <c r="G1115" s="6"/>
      <c r="H1115" s="6"/>
      <c r="I1115" s="6"/>
      <c r="J1115" s="6"/>
      <c r="K1115" s="6"/>
      <c r="L1115" s="6"/>
      <c r="M1115" s="6"/>
      <c r="N1115" s="6"/>
      <c r="O1115" s="6"/>
      <c r="P1115" s="6"/>
      <c r="Q1115" s="6"/>
      <c r="R1115" s="6"/>
      <c r="S1115" s="6"/>
      <c r="T1115" s="6"/>
      <c r="U1115" s="6"/>
      <c r="V1115" s="6"/>
      <c r="W1115" s="6"/>
      <c r="X1115" s="6"/>
      <c r="Y1115" s="6"/>
      <c r="Z1115" s="6"/>
      <c r="AA1115" s="6"/>
      <c r="AB1115" s="6">
        <v>1.1299999999999999</v>
      </c>
      <c r="AC1115" s="2"/>
    </row>
    <row r="1116" spans="1:29" x14ac:dyDescent="0.25">
      <c r="A1116" s="1">
        <v>1052</v>
      </c>
      <c r="B1116" s="1" t="s">
        <v>2765</v>
      </c>
      <c r="C1116" s="1" t="s">
        <v>1724</v>
      </c>
      <c r="D1116" s="1" t="s">
        <v>962</v>
      </c>
      <c r="E1116" s="6">
        <v>1.1299999999999999</v>
      </c>
      <c r="F1116" s="6"/>
      <c r="G1116" s="6"/>
      <c r="H1116" s="6"/>
      <c r="I1116" s="6"/>
      <c r="J1116" s="6"/>
      <c r="K1116" s="6"/>
      <c r="L1116" s="6"/>
      <c r="M1116" s="6"/>
      <c r="N1116" s="6"/>
      <c r="O1116" s="6"/>
      <c r="P1116" s="6"/>
      <c r="Q1116" s="6"/>
      <c r="R1116" s="6"/>
      <c r="S1116" s="6"/>
      <c r="T1116" s="6"/>
      <c r="U1116" s="6"/>
      <c r="V1116" s="6"/>
      <c r="W1116" s="6"/>
      <c r="X1116" s="6"/>
      <c r="Y1116" s="6"/>
      <c r="Z1116" s="6"/>
      <c r="AA1116" s="6"/>
      <c r="AB1116" s="6">
        <v>1.1299999999999999</v>
      </c>
      <c r="AC1116" s="2"/>
    </row>
    <row r="1117" spans="1:29" x14ac:dyDescent="0.25">
      <c r="A1117" s="1">
        <v>1052</v>
      </c>
      <c r="B1117" s="1" t="s">
        <v>2766</v>
      </c>
      <c r="C1117" s="1" t="s">
        <v>1592</v>
      </c>
      <c r="D1117" s="1" t="s">
        <v>962</v>
      </c>
      <c r="E1117" s="6">
        <v>1.1299999999999999</v>
      </c>
      <c r="F1117" s="6"/>
      <c r="G1117" s="6"/>
      <c r="H1117" s="6"/>
      <c r="I1117" s="6"/>
      <c r="J1117" s="6"/>
      <c r="K1117" s="6"/>
      <c r="L1117" s="6"/>
      <c r="M1117" s="6"/>
      <c r="N1117" s="6"/>
      <c r="O1117" s="6"/>
      <c r="P1117" s="6"/>
      <c r="Q1117" s="6"/>
      <c r="R1117" s="6"/>
      <c r="S1117" s="6"/>
      <c r="T1117" s="6"/>
      <c r="U1117" s="6"/>
      <c r="V1117" s="6"/>
      <c r="W1117" s="6"/>
      <c r="X1117" s="6"/>
      <c r="Y1117" s="6"/>
      <c r="Z1117" s="6"/>
      <c r="AA1117" s="6"/>
      <c r="AB1117" s="6">
        <v>1.1299999999999999</v>
      </c>
      <c r="AC1117" s="2"/>
    </row>
    <row r="1118" spans="1:29" x14ac:dyDescent="0.25">
      <c r="A1118" s="1">
        <v>1052</v>
      </c>
      <c r="B1118" s="1" t="s">
        <v>2767</v>
      </c>
      <c r="C1118" s="1" t="s">
        <v>1753</v>
      </c>
      <c r="D1118" s="1" t="s">
        <v>84</v>
      </c>
      <c r="E1118" s="6">
        <v>1.1299999999999999</v>
      </c>
      <c r="F1118" s="6"/>
      <c r="G1118" s="6"/>
      <c r="H1118" s="6"/>
      <c r="I1118" s="6"/>
      <c r="J1118" s="6"/>
      <c r="K1118" s="6"/>
      <c r="L1118" s="6"/>
      <c r="M1118" s="6"/>
      <c r="N1118" s="6"/>
      <c r="O1118" s="6"/>
      <c r="P1118" s="6"/>
      <c r="Q1118" s="6"/>
      <c r="R1118" s="6"/>
      <c r="S1118" s="6"/>
      <c r="T1118" s="6"/>
      <c r="U1118" s="6"/>
      <c r="V1118" s="6"/>
      <c r="W1118" s="6"/>
      <c r="X1118" s="6"/>
      <c r="Y1118" s="6"/>
      <c r="Z1118" s="6"/>
      <c r="AA1118" s="6"/>
      <c r="AB1118" s="6">
        <v>1.1299999999999999</v>
      </c>
      <c r="AC1118" s="2"/>
    </row>
    <row r="1119" spans="1:29" x14ac:dyDescent="0.25">
      <c r="A1119" s="1">
        <v>1052</v>
      </c>
      <c r="B1119" s="1" t="s">
        <v>1704</v>
      </c>
      <c r="C1119" s="1" t="s">
        <v>1705</v>
      </c>
      <c r="D1119" s="1" t="s">
        <v>84</v>
      </c>
      <c r="E1119" s="6">
        <v>1.1299999999999999</v>
      </c>
      <c r="F1119" s="6"/>
      <c r="G1119" s="6"/>
      <c r="H1119" s="6"/>
      <c r="I1119" s="6"/>
      <c r="J1119" s="6"/>
      <c r="K1119" s="6"/>
      <c r="L1119" s="6"/>
      <c r="M1119" s="6"/>
      <c r="N1119" s="6"/>
      <c r="O1119" s="6"/>
      <c r="P1119" s="6"/>
      <c r="Q1119" s="6"/>
      <c r="R1119" s="6"/>
      <c r="S1119" s="6"/>
      <c r="T1119" s="6"/>
      <c r="U1119" s="6"/>
      <c r="V1119" s="6"/>
      <c r="W1119" s="6"/>
      <c r="X1119" s="6"/>
      <c r="Y1119" s="6"/>
      <c r="Z1119" s="6"/>
      <c r="AA1119" s="6"/>
      <c r="AB1119" s="6">
        <v>1.1299999999999999</v>
      </c>
      <c r="AC1119" s="2"/>
    </row>
    <row r="1120" spans="1:29" x14ac:dyDescent="0.25">
      <c r="A1120" s="1">
        <v>1052</v>
      </c>
      <c r="B1120" s="1" t="s">
        <v>2768</v>
      </c>
      <c r="C1120" s="1" t="s">
        <v>1726</v>
      </c>
      <c r="D1120" s="1" t="s">
        <v>592</v>
      </c>
      <c r="E1120" s="6">
        <v>1.1299999999999999</v>
      </c>
      <c r="F1120" s="6"/>
      <c r="G1120" s="6"/>
      <c r="H1120" s="6"/>
      <c r="I1120" s="6"/>
      <c r="J1120" s="6"/>
      <c r="K1120" s="6"/>
      <c r="L1120" s="6"/>
      <c r="M1120" s="6"/>
      <c r="N1120" s="6"/>
      <c r="O1120" s="6"/>
      <c r="P1120" s="6"/>
      <c r="Q1120" s="6"/>
      <c r="R1120" s="6"/>
      <c r="S1120" s="6"/>
      <c r="T1120" s="6"/>
      <c r="U1120" s="6"/>
      <c r="V1120" s="6"/>
      <c r="W1120" s="6"/>
      <c r="X1120" s="6"/>
      <c r="Y1120" s="6"/>
      <c r="Z1120" s="6"/>
      <c r="AA1120" s="6"/>
      <c r="AB1120" s="6">
        <v>1.1299999999999999</v>
      </c>
      <c r="AC1120" s="2"/>
    </row>
    <row r="1121" spans="1:29" x14ac:dyDescent="0.25">
      <c r="A1121" s="1">
        <v>1116</v>
      </c>
      <c r="B1121" s="1" t="s">
        <v>2769</v>
      </c>
      <c r="C1121" s="1" t="s">
        <v>1646</v>
      </c>
      <c r="D1121" s="1" t="s">
        <v>273</v>
      </c>
      <c r="E1121" s="6">
        <v>1.1100000000000001</v>
      </c>
      <c r="F1121" s="6"/>
      <c r="G1121" s="6"/>
      <c r="H1121" s="6"/>
      <c r="I1121" s="6"/>
      <c r="J1121" s="6"/>
      <c r="K1121" s="6"/>
      <c r="L1121" s="6"/>
      <c r="M1121" s="6"/>
      <c r="N1121" s="6"/>
      <c r="O1121" s="6"/>
      <c r="P1121" s="6"/>
      <c r="Q1121" s="6"/>
      <c r="R1121" s="6"/>
      <c r="S1121" s="6"/>
      <c r="T1121" s="6"/>
      <c r="U1121" s="6"/>
      <c r="V1121" s="6"/>
      <c r="W1121" s="6"/>
      <c r="X1121" s="6"/>
      <c r="Y1121" s="6"/>
      <c r="Z1121" s="6"/>
      <c r="AA1121" s="6"/>
      <c r="AB1121" s="6">
        <v>1.1100000000000001</v>
      </c>
      <c r="AC1121" s="2"/>
    </row>
    <row r="1122" spans="1:29" x14ac:dyDescent="0.25">
      <c r="A1122" s="1">
        <v>1116</v>
      </c>
      <c r="B1122" s="1" t="s">
        <v>1827</v>
      </c>
      <c r="C1122" s="1" t="s">
        <v>1828</v>
      </c>
      <c r="D1122" s="1" t="s">
        <v>16</v>
      </c>
      <c r="E1122" s="6">
        <v>1.1100000000000001</v>
      </c>
      <c r="F1122" s="6"/>
      <c r="G1122" s="6"/>
      <c r="H1122" s="6"/>
      <c r="I1122" s="6"/>
      <c r="J1122" s="6"/>
      <c r="K1122" s="6"/>
      <c r="L1122" s="6"/>
      <c r="M1122" s="6"/>
      <c r="N1122" s="6"/>
      <c r="O1122" s="6"/>
      <c r="P1122" s="6"/>
      <c r="Q1122" s="6"/>
      <c r="R1122" s="6"/>
      <c r="S1122" s="6"/>
      <c r="T1122" s="6"/>
      <c r="U1122" s="6"/>
      <c r="V1122" s="6"/>
      <c r="W1122" s="6"/>
      <c r="X1122" s="6"/>
      <c r="Y1122" s="6"/>
      <c r="Z1122" s="6"/>
      <c r="AA1122" s="6"/>
      <c r="AB1122" s="6">
        <v>1.1100000000000001</v>
      </c>
      <c r="AC1122" s="2"/>
    </row>
    <row r="1123" spans="1:29" x14ac:dyDescent="0.25">
      <c r="A1123" s="1">
        <v>1116</v>
      </c>
      <c r="B1123" s="1" t="s">
        <v>1831</v>
      </c>
      <c r="C1123" s="1" t="s">
        <v>1832</v>
      </c>
      <c r="D1123" s="1" t="s">
        <v>16</v>
      </c>
      <c r="E1123" s="6">
        <v>1.1100000000000001</v>
      </c>
      <c r="F1123" s="6"/>
      <c r="G1123" s="6"/>
      <c r="H1123" s="6"/>
      <c r="I1123" s="6"/>
      <c r="J1123" s="6"/>
      <c r="K1123" s="6"/>
      <c r="L1123" s="6"/>
      <c r="M1123" s="6"/>
      <c r="N1123" s="6"/>
      <c r="O1123" s="6"/>
      <c r="P1123" s="6"/>
      <c r="Q1123" s="6"/>
      <c r="R1123" s="6"/>
      <c r="S1123" s="6"/>
      <c r="T1123" s="6"/>
      <c r="U1123" s="6"/>
      <c r="V1123" s="6"/>
      <c r="W1123" s="6"/>
      <c r="X1123" s="6"/>
      <c r="Y1123" s="6"/>
      <c r="Z1123" s="6"/>
      <c r="AA1123" s="6"/>
      <c r="AB1123" s="6">
        <v>1.1100000000000001</v>
      </c>
      <c r="AC1123" s="2"/>
    </row>
    <row r="1124" spans="1:29" x14ac:dyDescent="0.25">
      <c r="A1124" s="1">
        <v>1116</v>
      </c>
      <c r="B1124" s="1" t="s">
        <v>1829</v>
      </c>
      <c r="C1124" s="1" t="s">
        <v>1830</v>
      </c>
      <c r="D1124" s="1" t="s">
        <v>16</v>
      </c>
      <c r="E1124" s="6">
        <v>1.1100000000000001</v>
      </c>
      <c r="F1124" s="6"/>
      <c r="G1124" s="6"/>
      <c r="H1124" s="6"/>
      <c r="I1124" s="6"/>
      <c r="J1124" s="6"/>
      <c r="K1124" s="6"/>
      <c r="L1124" s="6"/>
      <c r="M1124" s="6"/>
      <c r="N1124" s="6"/>
      <c r="O1124" s="6"/>
      <c r="P1124" s="6"/>
      <c r="Q1124" s="6"/>
      <c r="R1124" s="6"/>
      <c r="S1124" s="6"/>
      <c r="T1124" s="6"/>
      <c r="U1124" s="6"/>
      <c r="V1124" s="6"/>
      <c r="W1124" s="6"/>
      <c r="X1124" s="6"/>
      <c r="Y1124" s="6"/>
      <c r="Z1124" s="6"/>
      <c r="AA1124" s="6"/>
      <c r="AB1124" s="6">
        <v>1.1100000000000001</v>
      </c>
      <c r="AC1124" s="2"/>
    </row>
    <row r="1125" spans="1:29" x14ac:dyDescent="0.25">
      <c r="A1125" s="1">
        <v>1116</v>
      </c>
      <c r="B1125" s="1" t="s">
        <v>1813</v>
      </c>
      <c r="C1125" s="1" t="s">
        <v>1814</v>
      </c>
      <c r="D1125" s="1" t="s">
        <v>16</v>
      </c>
      <c r="E1125" s="6">
        <v>1.1100000000000001</v>
      </c>
      <c r="F1125" s="6"/>
      <c r="G1125" s="6"/>
      <c r="H1125" s="6"/>
      <c r="I1125" s="6"/>
      <c r="J1125" s="6"/>
      <c r="K1125" s="6"/>
      <c r="L1125" s="6"/>
      <c r="M1125" s="6"/>
      <c r="N1125" s="6"/>
      <c r="O1125" s="6"/>
      <c r="P1125" s="6"/>
      <c r="Q1125" s="6"/>
      <c r="R1125" s="6"/>
      <c r="S1125" s="6"/>
      <c r="T1125" s="6"/>
      <c r="U1125" s="6"/>
      <c r="V1125" s="6"/>
      <c r="W1125" s="6"/>
      <c r="X1125" s="6"/>
      <c r="Y1125" s="6"/>
      <c r="Z1125" s="6"/>
      <c r="AA1125" s="6"/>
      <c r="AB1125" s="6">
        <v>1.1100000000000001</v>
      </c>
      <c r="AC1125" s="2"/>
    </row>
    <row r="1126" spans="1:29" x14ac:dyDescent="0.25">
      <c r="A1126" s="1">
        <v>1116</v>
      </c>
      <c r="B1126" s="1" t="s">
        <v>2770</v>
      </c>
      <c r="C1126" s="1" t="s">
        <v>2771</v>
      </c>
      <c r="D1126" s="1" t="s">
        <v>16</v>
      </c>
      <c r="E1126" s="6">
        <v>1.1100000000000001</v>
      </c>
      <c r="F1126" s="6"/>
      <c r="G1126" s="6"/>
      <c r="H1126" s="6"/>
      <c r="I1126" s="6"/>
      <c r="J1126" s="6"/>
      <c r="K1126" s="6"/>
      <c r="L1126" s="6"/>
      <c r="M1126" s="6"/>
      <c r="N1126" s="6"/>
      <c r="O1126" s="6"/>
      <c r="P1126" s="6"/>
      <c r="Q1126" s="6"/>
      <c r="R1126" s="6"/>
      <c r="S1126" s="6"/>
      <c r="T1126" s="6"/>
      <c r="U1126" s="6"/>
      <c r="V1126" s="6"/>
      <c r="W1126" s="6"/>
      <c r="X1126" s="6"/>
      <c r="Y1126" s="6"/>
      <c r="Z1126" s="6"/>
      <c r="AA1126" s="6"/>
      <c r="AB1126" s="6">
        <v>1.1100000000000001</v>
      </c>
      <c r="AC1126" s="2"/>
    </row>
    <row r="1127" spans="1:29" x14ac:dyDescent="0.25">
      <c r="A1127" s="1">
        <v>1116</v>
      </c>
      <c r="B1127" s="1" t="s">
        <v>1811</v>
      </c>
      <c r="C1127" s="1" t="s">
        <v>1812</v>
      </c>
      <c r="D1127" s="1" t="s">
        <v>16</v>
      </c>
      <c r="E1127" s="6">
        <v>1.1100000000000001</v>
      </c>
      <c r="F1127" s="6"/>
      <c r="G1127" s="6"/>
      <c r="H1127" s="6"/>
      <c r="I1127" s="6"/>
      <c r="J1127" s="6"/>
      <c r="K1127" s="6"/>
      <c r="L1127" s="6"/>
      <c r="M1127" s="6"/>
      <c r="N1127" s="6"/>
      <c r="O1127" s="6"/>
      <c r="P1127" s="6"/>
      <c r="Q1127" s="6"/>
      <c r="R1127" s="6"/>
      <c r="S1127" s="6"/>
      <c r="T1127" s="6"/>
      <c r="U1127" s="6"/>
      <c r="V1127" s="6"/>
      <c r="W1127" s="6"/>
      <c r="X1127" s="6"/>
      <c r="Y1127" s="6"/>
      <c r="Z1127" s="6"/>
      <c r="AA1127" s="6"/>
      <c r="AB1127" s="6">
        <v>1.1100000000000001</v>
      </c>
      <c r="AC1127" s="2"/>
    </row>
    <row r="1128" spans="1:29" x14ac:dyDescent="0.25">
      <c r="A1128" s="1">
        <v>1116</v>
      </c>
      <c r="B1128" s="1" t="s">
        <v>2772</v>
      </c>
      <c r="C1128" s="1" t="s">
        <v>1803</v>
      </c>
      <c r="D1128" s="1" t="s">
        <v>1804</v>
      </c>
      <c r="E1128" s="6">
        <v>1.1100000000000001</v>
      </c>
      <c r="F1128" s="6"/>
      <c r="G1128" s="6"/>
      <c r="H1128" s="6"/>
      <c r="I1128" s="6"/>
      <c r="J1128" s="6"/>
      <c r="K1128" s="6"/>
      <c r="L1128" s="6"/>
      <c r="M1128" s="6"/>
      <c r="N1128" s="6"/>
      <c r="O1128" s="6"/>
      <c r="P1128" s="6"/>
      <c r="Q1128" s="6"/>
      <c r="R1128" s="6"/>
      <c r="S1128" s="6"/>
      <c r="T1128" s="6"/>
      <c r="U1128" s="6"/>
      <c r="V1128" s="6"/>
      <c r="W1128" s="6"/>
      <c r="X1128" s="6"/>
      <c r="Y1128" s="6"/>
      <c r="Z1128" s="6"/>
      <c r="AA1128" s="6"/>
      <c r="AB1128" s="6">
        <v>1.1100000000000001</v>
      </c>
      <c r="AC1128" s="2"/>
    </row>
    <row r="1129" spans="1:29" x14ac:dyDescent="0.25">
      <c r="A1129" s="1">
        <v>1116</v>
      </c>
      <c r="B1129" s="1" t="s">
        <v>2773</v>
      </c>
      <c r="C1129" s="1" t="s">
        <v>1639</v>
      </c>
      <c r="D1129" s="1" t="s">
        <v>139</v>
      </c>
      <c r="E1129" s="6">
        <v>1.1100000000000001</v>
      </c>
      <c r="F1129" s="6"/>
      <c r="G1129" s="6"/>
      <c r="H1129" s="6"/>
      <c r="I1129" s="6"/>
      <c r="J1129" s="6"/>
      <c r="K1129" s="6"/>
      <c r="L1129" s="6"/>
      <c r="M1129" s="6"/>
      <c r="N1129" s="6"/>
      <c r="O1129" s="6"/>
      <c r="P1129" s="6"/>
      <c r="Q1129" s="6"/>
      <c r="R1129" s="6"/>
      <c r="S1129" s="6"/>
      <c r="T1129" s="6"/>
      <c r="U1129" s="6"/>
      <c r="V1129" s="6"/>
      <c r="W1129" s="6"/>
      <c r="X1129" s="6"/>
      <c r="Y1129" s="6"/>
      <c r="Z1129" s="6"/>
      <c r="AA1129" s="6"/>
      <c r="AB1129" s="6">
        <v>1.1100000000000001</v>
      </c>
      <c r="AC1129" s="2"/>
    </row>
    <row r="1130" spans="1:29" x14ac:dyDescent="0.25">
      <c r="A1130" s="1">
        <v>1116</v>
      </c>
      <c r="B1130" s="1" t="s">
        <v>2774</v>
      </c>
      <c r="C1130" s="1" t="s">
        <v>1825</v>
      </c>
      <c r="D1130" s="1" t="s">
        <v>84</v>
      </c>
      <c r="E1130" s="6">
        <v>1.1100000000000001</v>
      </c>
      <c r="F1130" s="6"/>
      <c r="G1130" s="6"/>
      <c r="H1130" s="6"/>
      <c r="I1130" s="6"/>
      <c r="J1130" s="6"/>
      <c r="K1130" s="6"/>
      <c r="L1130" s="6"/>
      <c r="M1130" s="6"/>
      <c r="N1130" s="6"/>
      <c r="O1130" s="6"/>
      <c r="P1130" s="6"/>
      <c r="Q1130" s="6"/>
      <c r="R1130" s="6"/>
      <c r="S1130" s="6"/>
      <c r="T1130" s="6"/>
      <c r="U1130" s="6"/>
      <c r="V1130" s="6"/>
      <c r="W1130" s="6"/>
      <c r="X1130" s="6"/>
      <c r="Y1130" s="6"/>
      <c r="Z1130" s="6"/>
      <c r="AA1130" s="6"/>
      <c r="AB1130" s="6">
        <v>1.1100000000000001</v>
      </c>
      <c r="AC1130" s="2"/>
    </row>
    <row r="1131" spans="1:29" x14ac:dyDescent="0.25">
      <c r="A1131" s="1">
        <v>1116</v>
      </c>
      <c r="B1131" s="1" t="s">
        <v>2775</v>
      </c>
      <c r="C1131" s="1" t="s">
        <v>1823</v>
      </c>
      <c r="D1131" s="1" t="s">
        <v>169</v>
      </c>
      <c r="E1131" s="6">
        <v>1.1100000000000001</v>
      </c>
      <c r="F1131" s="6"/>
      <c r="G1131" s="6"/>
      <c r="H1131" s="6"/>
      <c r="I1131" s="6"/>
      <c r="J1131" s="6"/>
      <c r="K1131" s="6"/>
      <c r="L1131" s="6"/>
      <c r="M1131" s="6"/>
      <c r="N1131" s="6"/>
      <c r="O1131" s="6"/>
      <c r="P1131" s="6"/>
      <c r="Q1131" s="6"/>
      <c r="R1131" s="6"/>
      <c r="S1131" s="6"/>
      <c r="T1131" s="6"/>
      <c r="U1131" s="6"/>
      <c r="V1131" s="6"/>
      <c r="W1131" s="6"/>
      <c r="X1131" s="6"/>
      <c r="Y1131" s="6"/>
      <c r="Z1131" s="6"/>
      <c r="AA1131" s="6"/>
      <c r="AB1131" s="6">
        <v>1.1100000000000001</v>
      </c>
      <c r="AC1131" s="2"/>
    </row>
    <row r="1132" spans="1:29" x14ac:dyDescent="0.25">
      <c r="A1132" s="1">
        <v>1116</v>
      </c>
      <c r="B1132" s="1" t="s">
        <v>2776</v>
      </c>
      <c r="C1132" s="1" t="s">
        <v>1824</v>
      </c>
      <c r="D1132" s="1" t="s">
        <v>169</v>
      </c>
      <c r="E1132" s="6">
        <v>1.1100000000000001</v>
      </c>
      <c r="F1132" s="6"/>
      <c r="G1132" s="6"/>
      <c r="H1132" s="6"/>
      <c r="I1132" s="6"/>
      <c r="J1132" s="6"/>
      <c r="K1132" s="6"/>
      <c r="L1132" s="6"/>
      <c r="M1132" s="6"/>
      <c r="N1132" s="6"/>
      <c r="O1132" s="6"/>
      <c r="P1132" s="6"/>
      <c r="Q1132" s="6"/>
      <c r="R1132" s="6"/>
      <c r="S1132" s="6"/>
      <c r="T1132" s="6"/>
      <c r="U1132" s="6"/>
      <c r="V1132" s="6"/>
      <c r="W1132" s="6"/>
      <c r="X1132" s="6"/>
      <c r="Y1132" s="6"/>
      <c r="Z1132" s="6"/>
      <c r="AA1132" s="6"/>
      <c r="AB1132" s="6">
        <v>1.1100000000000001</v>
      </c>
      <c r="AC1132" s="2"/>
    </row>
    <row r="1133" spans="1:29" x14ac:dyDescent="0.25">
      <c r="A1133" s="1">
        <v>1128</v>
      </c>
      <c r="B1133" s="1" t="s">
        <v>2777</v>
      </c>
      <c r="C1133" s="1" t="s">
        <v>1847</v>
      </c>
      <c r="D1133" s="1" t="s">
        <v>300</v>
      </c>
      <c r="E1133" s="6">
        <v>1.08</v>
      </c>
      <c r="F1133" s="6"/>
      <c r="G1133" s="6"/>
      <c r="H1133" s="6"/>
      <c r="I1133" s="6"/>
      <c r="J1133" s="6"/>
      <c r="K1133" s="6"/>
      <c r="L1133" s="6"/>
      <c r="M1133" s="6"/>
      <c r="N1133" s="6"/>
      <c r="O1133" s="6"/>
      <c r="P1133" s="6"/>
      <c r="Q1133" s="6"/>
      <c r="R1133" s="6"/>
      <c r="S1133" s="6"/>
      <c r="T1133" s="6"/>
      <c r="U1133" s="6"/>
      <c r="V1133" s="6"/>
      <c r="W1133" s="6"/>
      <c r="X1133" s="6"/>
      <c r="Y1133" s="6"/>
      <c r="Z1133" s="6"/>
      <c r="AA1133" s="6"/>
      <c r="AB1133" s="6">
        <v>1.08</v>
      </c>
      <c r="AC1133" s="2"/>
    </row>
    <row r="1134" spans="1:29" x14ac:dyDescent="0.25">
      <c r="A1134" s="1">
        <v>1128</v>
      </c>
      <c r="B1134" s="1" t="s">
        <v>1836</v>
      </c>
      <c r="C1134" s="1" t="s">
        <v>1837</v>
      </c>
      <c r="D1134" s="1" t="s">
        <v>130</v>
      </c>
      <c r="E1134" s="6">
        <v>1.08</v>
      </c>
      <c r="F1134" s="6"/>
      <c r="G1134" s="6"/>
      <c r="H1134" s="6"/>
      <c r="I1134" s="6"/>
      <c r="J1134" s="6"/>
      <c r="K1134" s="6"/>
      <c r="L1134" s="6"/>
      <c r="M1134" s="6"/>
      <c r="N1134" s="6"/>
      <c r="O1134" s="6"/>
      <c r="P1134" s="6"/>
      <c r="Q1134" s="6"/>
      <c r="R1134" s="6"/>
      <c r="S1134" s="6"/>
      <c r="T1134" s="6"/>
      <c r="U1134" s="6"/>
      <c r="V1134" s="6"/>
      <c r="W1134" s="6"/>
      <c r="X1134" s="6"/>
      <c r="Y1134" s="6"/>
      <c r="Z1134" s="6"/>
      <c r="AA1134" s="6"/>
      <c r="AB1134" s="6">
        <v>1.08</v>
      </c>
      <c r="AC1134" s="2"/>
    </row>
    <row r="1135" spans="1:29" x14ac:dyDescent="0.25">
      <c r="A1135" s="1">
        <v>1128</v>
      </c>
      <c r="B1135" s="1" t="s">
        <v>2778</v>
      </c>
      <c r="C1135" s="1" t="s">
        <v>1485</v>
      </c>
      <c r="D1135" s="1" t="s">
        <v>102</v>
      </c>
      <c r="E1135" s="6">
        <v>1.08</v>
      </c>
      <c r="F1135" s="6"/>
      <c r="G1135" s="6"/>
      <c r="H1135" s="6"/>
      <c r="I1135" s="6"/>
      <c r="J1135" s="6"/>
      <c r="K1135" s="6"/>
      <c r="L1135" s="6"/>
      <c r="M1135" s="6"/>
      <c r="N1135" s="6"/>
      <c r="O1135" s="6"/>
      <c r="P1135" s="6"/>
      <c r="Q1135" s="6"/>
      <c r="R1135" s="6"/>
      <c r="S1135" s="6"/>
      <c r="T1135" s="6"/>
      <c r="U1135" s="6"/>
      <c r="V1135" s="6"/>
      <c r="W1135" s="6"/>
      <c r="X1135" s="6"/>
      <c r="Y1135" s="6"/>
      <c r="Z1135" s="6"/>
      <c r="AA1135" s="6"/>
      <c r="AB1135" s="6">
        <v>1.08</v>
      </c>
      <c r="AC1135" s="2"/>
    </row>
    <row r="1136" spans="1:29" x14ac:dyDescent="0.25">
      <c r="A1136" s="1">
        <v>1128</v>
      </c>
      <c r="B1136" s="1" t="s">
        <v>2779</v>
      </c>
      <c r="C1136" s="1" t="s">
        <v>1841</v>
      </c>
      <c r="D1136" s="1" t="s">
        <v>51</v>
      </c>
      <c r="E1136" s="6">
        <v>1.08</v>
      </c>
      <c r="F1136" s="6"/>
      <c r="G1136" s="6"/>
      <c r="H1136" s="6"/>
      <c r="I1136" s="6"/>
      <c r="J1136" s="6"/>
      <c r="K1136" s="6"/>
      <c r="L1136" s="6"/>
      <c r="M1136" s="6"/>
      <c r="N1136" s="6"/>
      <c r="O1136" s="6"/>
      <c r="P1136" s="6"/>
      <c r="Q1136" s="6"/>
      <c r="R1136" s="6"/>
      <c r="S1136" s="6"/>
      <c r="T1136" s="6"/>
      <c r="U1136" s="6"/>
      <c r="V1136" s="6"/>
      <c r="W1136" s="6"/>
      <c r="X1136" s="6"/>
      <c r="Y1136" s="6"/>
      <c r="Z1136" s="6"/>
      <c r="AA1136" s="6"/>
      <c r="AB1136" s="6">
        <v>1.08</v>
      </c>
      <c r="AC1136" s="2"/>
    </row>
    <row r="1137" spans="1:29" x14ac:dyDescent="0.25">
      <c r="A1137" s="1">
        <v>1128</v>
      </c>
      <c r="B1137" s="1" t="s">
        <v>2780</v>
      </c>
      <c r="C1137" s="1" t="s">
        <v>1842</v>
      </c>
      <c r="D1137" s="1" t="s">
        <v>18</v>
      </c>
      <c r="E1137" s="6">
        <v>1.08</v>
      </c>
      <c r="F1137" s="6"/>
      <c r="G1137" s="6"/>
      <c r="H1137" s="6"/>
      <c r="I1137" s="6"/>
      <c r="J1137" s="6"/>
      <c r="K1137" s="6"/>
      <c r="L1137" s="6"/>
      <c r="M1137" s="6"/>
      <c r="N1137" s="6"/>
      <c r="O1137" s="6"/>
      <c r="P1137" s="6"/>
      <c r="Q1137" s="6"/>
      <c r="R1137" s="6"/>
      <c r="S1137" s="6"/>
      <c r="T1137" s="6"/>
      <c r="U1137" s="6"/>
      <c r="V1137" s="6"/>
      <c r="W1137" s="6"/>
      <c r="X1137" s="6"/>
      <c r="Y1137" s="6"/>
      <c r="Z1137" s="6"/>
      <c r="AA1137" s="6"/>
      <c r="AB1137" s="6">
        <v>1.08</v>
      </c>
      <c r="AC1137" s="2"/>
    </row>
    <row r="1138" spans="1:29" x14ac:dyDescent="0.25">
      <c r="A1138" s="1">
        <v>1128</v>
      </c>
      <c r="B1138" s="1" t="s">
        <v>1843</v>
      </c>
      <c r="C1138" s="1" t="s">
        <v>1844</v>
      </c>
      <c r="D1138" s="1" t="s">
        <v>195</v>
      </c>
      <c r="E1138" s="6">
        <v>1.08</v>
      </c>
      <c r="F1138" s="6"/>
      <c r="G1138" s="6"/>
      <c r="H1138" s="6"/>
      <c r="I1138" s="6"/>
      <c r="J1138" s="6"/>
      <c r="K1138" s="6"/>
      <c r="L1138" s="6"/>
      <c r="M1138" s="6"/>
      <c r="N1138" s="6"/>
      <c r="O1138" s="6"/>
      <c r="P1138" s="6"/>
      <c r="Q1138" s="6"/>
      <c r="R1138" s="6"/>
      <c r="S1138" s="6"/>
      <c r="T1138" s="6"/>
      <c r="U1138" s="6"/>
      <c r="V1138" s="6"/>
      <c r="W1138" s="6"/>
      <c r="X1138" s="6"/>
      <c r="Y1138" s="6"/>
      <c r="Z1138" s="6"/>
      <c r="AA1138" s="6"/>
      <c r="AB1138" s="6">
        <v>1.08</v>
      </c>
      <c r="AC1138" s="2"/>
    </row>
    <row r="1139" spans="1:29" x14ac:dyDescent="0.25">
      <c r="A1139" s="1">
        <v>1128</v>
      </c>
      <c r="B1139" s="1" t="s">
        <v>1450</v>
      </c>
      <c r="C1139" s="1" t="s">
        <v>1838</v>
      </c>
      <c r="D1139" s="1" t="s">
        <v>195</v>
      </c>
      <c r="E1139" s="6">
        <v>1.08</v>
      </c>
      <c r="F1139" s="6"/>
      <c r="G1139" s="6"/>
      <c r="H1139" s="6"/>
      <c r="I1139" s="6"/>
      <c r="J1139" s="6"/>
      <c r="K1139" s="6"/>
      <c r="L1139" s="6"/>
      <c r="M1139" s="6"/>
      <c r="N1139" s="6"/>
      <c r="O1139" s="6"/>
      <c r="P1139" s="6"/>
      <c r="Q1139" s="6"/>
      <c r="R1139" s="6"/>
      <c r="S1139" s="6"/>
      <c r="T1139" s="6"/>
      <c r="U1139" s="6"/>
      <c r="V1139" s="6"/>
      <c r="W1139" s="6"/>
      <c r="X1139" s="6"/>
      <c r="Y1139" s="6"/>
      <c r="Z1139" s="6"/>
      <c r="AA1139" s="6"/>
      <c r="AB1139" s="6">
        <v>1.08</v>
      </c>
      <c r="AC1139" s="2"/>
    </row>
    <row r="1140" spans="1:29" x14ac:dyDescent="0.25">
      <c r="A1140" s="1">
        <v>1128</v>
      </c>
      <c r="B1140" s="1" t="s">
        <v>2781</v>
      </c>
      <c r="C1140" s="1" t="s">
        <v>1492</v>
      </c>
      <c r="D1140" s="1" t="s">
        <v>20</v>
      </c>
      <c r="E1140" s="6">
        <v>1.08</v>
      </c>
      <c r="F1140" s="6"/>
      <c r="G1140" s="6"/>
      <c r="H1140" s="6"/>
      <c r="I1140" s="6"/>
      <c r="J1140" s="6"/>
      <c r="K1140" s="6"/>
      <c r="L1140" s="6"/>
      <c r="M1140" s="6"/>
      <c r="N1140" s="6"/>
      <c r="O1140" s="6"/>
      <c r="P1140" s="6"/>
      <c r="Q1140" s="6"/>
      <c r="R1140" s="6"/>
      <c r="S1140" s="6"/>
      <c r="T1140" s="6"/>
      <c r="U1140" s="6"/>
      <c r="V1140" s="6"/>
      <c r="W1140" s="6"/>
      <c r="X1140" s="6"/>
      <c r="Y1140" s="6"/>
      <c r="Z1140" s="6"/>
      <c r="AA1140" s="6"/>
      <c r="AB1140" s="6">
        <v>1.08</v>
      </c>
      <c r="AC1140" s="2"/>
    </row>
    <row r="1141" spans="1:29" x14ac:dyDescent="0.25">
      <c r="A1141" s="1">
        <v>1128</v>
      </c>
      <c r="B1141" s="1" t="s">
        <v>2782</v>
      </c>
      <c r="C1141" s="1" t="s">
        <v>1510</v>
      </c>
      <c r="D1141" s="1" t="s">
        <v>605</v>
      </c>
      <c r="E1141" s="6">
        <v>1.08</v>
      </c>
      <c r="F1141" s="6"/>
      <c r="G1141" s="6"/>
      <c r="H1141" s="6"/>
      <c r="I1141" s="6"/>
      <c r="J1141" s="6"/>
      <c r="K1141" s="6"/>
      <c r="L1141" s="6"/>
      <c r="M1141" s="6"/>
      <c r="N1141" s="6"/>
      <c r="O1141" s="6"/>
      <c r="P1141" s="6"/>
      <c r="Q1141" s="6"/>
      <c r="R1141" s="6"/>
      <c r="S1141" s="6"/>
      <c r="T1141" s="6"/>
      <c r="U1141" s="6"/>
      <c r="V1141" s="6"/>
      <c r="W1141" s="6"/>
      <c r="X1141" s="6"/>
      <c r="Y1141" s="6"/>
      <c r="Z1141" s="6"/>
      <c r="AA1141" s="6"/>
      <c r="AB1141" s="6">
        <v>1.08</v>
      </c>
      <c r="AC1141" s="2"/>
    </row>
    <row r="1142" spans="1:29" x14ac:dyDescent="0.25">
      <c r="A1142" s="1">
        <v>1128</v>
      </c>
      <c r="B1142" s="1" t="s">
        <v>2783</v>
      </c>
      <c r="C1142" s="1" t="s">
        <v>1509</v>
      </c>
      <c r="D1142" s="1" t="s">
        <v>605</v>
      </c>
      <c r="E1142" s="6">
        <v>1.08</v>
      </c>
      <c r="F1142" s="6"/>
      <c r="G1142" s="6"/>
      <c r="H1142" s="6"/>
      <c r="I1142" s="6"/>
      <c r="J1142" s="6"/>
      <c r="K1142" s="6"/>
      <c r="L1142" s="6"/>
      <c r="M1142" s="6"/>
      <c r="N1142" s="6"/>
      <c r="O1142" s="6"/>
      <c r="P1142" s="6"/>
      <c r="Q1142" s="6"/>
      <c r="R1142" s="6"/>
      <c r="S1142" s="6"/>
      <c r="T1142" s="6"/>
      <c r="U1142" s="6"/>
      <c r="V1142" s="6"/>
      <c r="W1142" s="6"/>
      <c r="X1142" s="6"/>
      <c r="Y1142" s="6"/>
      <c r="Z1142" s="6"/>
      <c r="AA1142" s="6"/>
      <c r="AB1142" s="6">
        <v>1.08</v>
      </c>
      <c r="AC1142" s="2"/>
    </row>
    <row r="1143" spans="1:29" x14ac:dyDescent="0.25">
      <c r="A1143" s="1">
        <v>1128</v>
      </c>
      <c r="B1143" s="1" t="s">
        <v>2784</v>
      </c>
      <c r="C1143" s="1" t="s">
        <v>1491</v>
      </c>
      <c r="D1143" s="1" t="s">
        <v>24</v>
      </c>
      <c r="E1143" s="6">
        <v>1.08</v>
      </c>
      <c r="F1143" s="6"/>
      <c r="G1143" s="6"/>
      <c r="H1143" s="6"/>
      <c r="I1143" s="6"/>
      <c r="J1143" s="6"/>
      <c r="K1143" s="6"/>
      <c r="L1143" s="6"/>
      <c r="M1143" s="6"/>
      <c r="N1143" s="6"/>
      <c r="O1143" s="6"/>
      <c r="P1143" s="6"/>
      <c r="Q1143" s="6"/>
      <c r="R1143" s="6"/>
      <c r="S1143" s="6"/>
      <c r="T1143" s="6"/>
      <c r="U1143" s="6"/>
      <c r="V1143" s="6"/>
      <c r="W1143" s="6"/>
      <c r="X1143" s="6"/>
      <c r="Y1143" s="6"/>
      <c r="Z1143" s="6"/>
      <c r="AA1143" s="6"/>
      <c r="AB1143" s="6">
        <v>1.08</v>
      </c>
      <c r="AC1143" s="2"/>
    </row>
    <row r="1144" spans="1:29" x14ac:dyDescent="0.25">
      <c r="A1144" s="1">
        <v>1128</v>
      </c>
      <c r="B1144" s="1" t="s">
        <v>1848</v>
      </c>
      <c r="C1144" s="1" t="s">
        <v>1849</v>
      </c>
      <c r="D1144" s="1" t="s">
        <v>625</v>
      </c>
      <c r="E1144" s="6">
        <v>1.08</v>
      </c>
      <c r="F1144" s="6"/>
      <c r="G1144" s="6"/>
      <c r="H1144" s="6"/>
      <c r="I1144" s="6"/>
      <c r="J1144" s="6"/>
      <c r="K1144" s="6"/>
      <c r="L1144" s="6"/>
      <c r="M1144" s="6"/>
      <c r="N1144" s="6"/>
      <c r="O1144" s="6"/>
      <c r="P1144" s="6"/>
      <c r="Q1144" s="6"/>
      <c r="R1144" s="6"/>
      <c r="S1144" s="6"/>
      <c r="T1144" s="6"/>
      <c r="U1144" s="6"/>
      <c r="V1144" s="6"/>
      <c r="W1144" s="6"/>
      <c r="X1144" s="6"/>
      <c r="Y1144" s="6"/>
      <c r="Z1144" s="6"/>
      <c r="AA1144" s="6"/>
      <c r="AB1144" s="6">
        <v>1.08</v>
      </c>
      <c r="AC1144" s="2"/>
    </row>
    <row r="1145" spans="1:29" x14ac:dyDescent="0.25">
      <c r="A1145" s="1">
        <v>1128</v>
      </c>
      <c r="B1145" s="1" t="s">
        <v>1325</v>
      </c>
      <c r="C1145" s="1" t="s">
        <v>1326</v>
      </c>
      <c r="D1145" s="1" t="s">
        <v>139</v>
      </c>
      <c r="E1145" s="6">
        <v>1.08</v>
      </c>
      <c r="F1145" s="6"/>
      <c r="G1145" s="6"/>
      <c r="H1145" s="6"/>
      <c r="I1145" s="6"/>
      <c r="J1145" s="6"/>
      <c r="K1145" s="6"/>
      <c r="L1145" s="6"/>
      <c r="M1145" s="6"/>
      <c r="N1145" s="6"/>
      <c r="O1145" s="6"/>
      <c r="P1145" s="6"/>
      <c r="Q1145" s="6"/>
      <c r="R1145" s="6"/>
      <c r="S1145" s="6"/>
      <c r="T1145" s="6"/>
      <c r="U1145" s="6"/>
      <c r="V1145" s="6"/>
      <c r="W1145" s="6"/>
      <c r="X1145" s="6"/>
      <c r="Y1145" s="6"/>
      <c r="Z1145" s="6"/>
      <c r="AA1145" s="6"/>
      <c r="AB1145" s="6">
        <v>1.08</v>
      </c>
      <c r="AC1145" s="2"/>
    </row>
    <row r="1146" spans="1:29" x14ac:dyDescent="0.25">
      <c r="A1146" s="1">
        <v>1128</v>
      </c>
      <c r="B1146" s="1" t="s">
        <v>2785</v>
      </c>
      <c r="C1146" s="1" t="s">
        <v>1846</v>
      </c>
      <c r="D1146" s="1" t="s">
        <v>139</v>
      </c>
      <c r="E1146" s="6">
        <v>1.08</v>
      </c>
      <c r="F1146" s="6"/>
      <c r="G1146" s="6"/>
      <c r="H1146" s="6"/>
      <c r="I1146" s="6"/>
      <c r="J1146" s="6"/>
      <c r="K1146" s="6"/>
      <c r="L1146" s="6"/>
      <c r="M1146" s="6"/>
      <c r="N1146" s="6"/>
      <c r="O1146" s="6"/>
      <c r="P1146" s="6"/>
      <c r="Q1146" s="6"/>
      <c r="R1146" s="6"/>
      <c r="S1146" s="6"/>
      <c r="T1146" s="6"/>
      <c r="U1146" s="6"/>
      <c r="V1146" s="6"/>
      <c r="W1146" s="6"/>
      <c r="X1146" s="6"/>
      <c r="Y1146" s="6"/>
      <c r="Z1146" s="6"/>
      <c r="AA1146" s="6"/>
      <c r="AB1146" s="6">
        <v>1.08</v>
      </c>
      <c r="AC1146" s="2"/>
    </row>
    <row r="1147" spans="1:29" x14ac:dyDescent="0.25">
      <c r="A1147" s="1">
        <v>1128</v>
      </c>
      <c r="B1147" s="1" t="s">
        <v>2786</v>
      </c>
      <c r="C1147" s="1" t="s">
        <v>1835</v>
      </c>
      <c r="D1147" s="1" t="s">
        <v>139</v>
      </c>
      <c r="E1147" s="6">
        <v>1.08</v>
      </c>
      <c r="F1147" s="6"/>
      <c r="G1147" s="6"/>
      <c r="H1147" s="6"/>
      <c r="I1147" s="6"/>
      <c r="J1147" s="6"/>
      <c r="K1147" s="6"/>
      <c r="L1147" s="6"/>
      <c r="M1147" s="6"/>
      <c r="N1147" s="6"/>
      <c r="O1147" s="6"/>
      <c r="P1147" s="6"/>
      <c r="Q1147" s="6"/>
      <c r="R1147" s="6"/>
      <c r="S1147" s="6"/>
      <c r="T1147" s="6"/>
      <c r="U1147" s="6"/>
      <c r="V1147" s="6"/>
      <c r="W1147" s="6"/>
      <c r="X1147" s="6"/>
      <c r="Y1147" s="6"/>
      <c r="Z1147" s="6"/>
      <c r="AA1147" s="6"/>
      <c r="AB1147" s="6">
        <v>1.08</v>
      </c>
      <c r="AC1147" s="2"/>
    </row>
    <row r="1148" spans="1:29" x14ac:dyDescent="0.25">
      <c r="A1148" s="1">
        <v>1128</v>
      </c>
      <c r="B1148" s="1" t="s">
        <v>1833</v>
      </c>
      <c r="C1148" s="1" t="s">
        <v>1834</v>
      </c>
      <c r="D1148" s="1" t="s">
        <v>139</v>
      </c>
      <c r="E1148" s="6">
        <v>1.08</v>
      </c>
      <c r="F1148" s="6"/>
      <c r="G1148" s="6"/>
      <c r="H1148" s="6"/>
      <c r="I1148" s="6"/>
      <c r="J1148" s="6"/>
      <c r="K1148" s="6"/>
      <c r="L1148" s="6"/>
      <c r="M1148" s="6"/>
      <c r="N1148" s="6"/>
      <c r="O1148" s="6"/>
      <c r="P1148" s="6"/>
      <c r="Q1148" s="6"/>
      <c r="R1148" s="6"/>
      <c r="S1148" s="6"/>
      <c r="T1148" s="6"/>
      <c r="U1148" s="6"/>
      <c r="V1148" s="6"/>
      <c r="W1148" s="6"/>
      <c r="X1148" s="6"/>
      <c r="Y1148" s="6"/>
      <c r="Z1148" s="6"/>
      <c r="AA1148" s="6"/>
      <c r="AB1148" s="6">
        <v>1.08</v>
      </c>
      <c r="AC1148" s="2"/>
    </row>
    <row r="1149" spans="1:29" x14ac:dyDescent="0.25">
      <c r="A1149" s="1">
        <v>1128</v>
      </c>
      <c r="B1149" s="1" t="s">
        <v>1839</v>
      </c>
      <c r="C1149" s="1" t="s">
        <v>1840</v>
      </c>
      <c r="D1149" s="1" t="s">
        <v>84</v>
      </c>
      <c r="E1149" s="6">
        <v>1.08</v>
      </c>
      <c r="F1149" s="6"/>
      <c r="G1149" s="6"/>
      <c r="H1149" s="6"/>
      <c r="I1149" s="6"/>
      <c r="J1149" s="6"/>
      <c r="K1149" s="6"/>
      <c r="L1149" s="6"/>
      <c r="M1149" s="6"/>
      <c r="N1149" s="6"/>
      <c r="O1149" s="6"/>
      <c r="P1149" s="6"/>
      <c r="Q1149" s="6"/>
      <c r="R1149" s="6"/>
      <c r="S1149" s="6"/>
      <c r="T1149" s="6"/>
      <c r="U1149" s="6"/>
      <c r="V1149" s="6"/>
      <c r="W1149" s="6"/>
      <c r="X1149" s="6"/>
      <c r="Y1149" s="6"/>
      <c r="Z1149" s="6"/>
      <c r="AA1149" s="6"/>
      <c r="AB1149" s="6">
        <v>1.08</v>
      </c>
      <c r="AC1149" s="2"/>
    </row>
    <row r="1150" spans="1:29" x14ac:dyDescent="0.25">
      <c r="A1150" s="1">
        <v>1128</v>
      </c>
      <c r="B1150" s="1" t="s">
        <v>2787</v>
      </c>
      <c r="C1150" s="1" t="s">
        <v>1845</v>
      </c>
      <c r="D1150" s="1" t="s">
        <v>84</v>
      </c>
      <c r="E1150" s="6">
        <v>1.08</v>
      </c>
      <c r="F1150" s="6"/>
      <c r="G1150" s="6"/>
      <c r="H1150" s="6"/>
      <c r="I1150" s="6"/>
      <c r="J1150" s="6"/>
      <c r="K1150" s="6"/>
      <c r="L1150" s="6"/>
      <c r="M1150" s="6"/>
      <c r="N1150" s="6"/>
      <c r="O1150" s="6"/>
      <c r="P1150" s="6"/>
      <c r="Q1150" s="6"/>
      <c r="R1150" s="6"/>
      <c r="S1150" s="6"/>
      <c r="T1150" s="6"/>
      <c r="U1150" s="6"/>
      <c r="V1150" s="6"/>
      <c r="W1150" s="6"/>
      <c r="X1150" s="6"/>
      <c r="Y1150" s="6"/>
      <c r="Z1150" s="6"/>
      <c r="AA1150" s="6"/>
      <c r="AB1150" s="6">
        <v>1.08</v>
      </c>
      <c r="AC1150" s="2"/>
    </row>
    <row r="1151" spans="1:29" x14ac:dyDescent="0.25">
      <c r="A1151" s="1">
        <v>1146</v>
      </c>
      <c r="B1151" s="1" t="s">
        <v>2790</v>
      </c>
      <c r="C1151" s="1" t="s">
        <v>2791</v>
      </c>
      <c r="D1151" s="1" t="s">
        <v>100</v>
      </c>
      <c r="E1151" s="6">
        <v>0</v>
      </c>
      <c r="F1151" s="6"/>
      <c r="G1151" s="6"/>
      <c r="H1151" s="6"/>
      <c r="I1151" s="6"/>
      <c r="J1151" s="6"/>
      <c r="K1151" s="6"/>
      <c r="L1151" s="6"/>
      <c r="M1151" s="6"/>
      <c r="N1151" s="6"/>
      <c r="O1151" s="6"/>
      <c r="P1151" s="6">
        <v>1.06</v>
      </c>
      <c r="Q1151" s="6"/>
      <c r="R1151" s="6"/>
      <c r="S1151" s="6"/>
      <c r="T1151" s="6"/>
      <c r="U1151" s="6"/>
      <c r="V1151" s="6"/>
      <c r="W1151" s="6"/>
      <c r="X1151" s="6"/>
      <c r="Y1151" s="6"/>
      <c r="Z1151" s="6"/>
      <c r="AA1151" s="6"/>
      <c r="AB1151" s="6">
        <v>1.06</v>
      </c>
      <c r="AC1151" s="2"/>
    </row>
    <row r="1152" spans="1:29" x14ac:dyDescent="0.25">
      <c r="A1152" s="1">
        <v>1146</v>
      </c>
      <c r="B1152" s="1" t="s">
        <v>2796</v>
      </c>
      <c r="C1152" s="1" t="s">
        <v>2797</v>
      </c>
      <c r="D1152" s="1" t="s">
        <v>64</v>
      </c>
      <c r="E1152" s="6">
        <v>0</v>
      </c>
      <c r="F1152" s="6"/>
      <c r="G1152" s="6"/>
      <c r="H1152" s="6"/>
      <c r="I1152" s="6"/>
      <c r="J1152" s="6"/>
      <c r="K1152" s="6"/>
      <c r="L1152" s="6"/>
      <c r="M1152" s="6"/>
      <c r="N1152" s="6">
        <v>1.06</v>
      </c>
      <c r="O1152" s="6"/>
      <c r="P1152" s="6"/>
      <c r="Q1152" s="6"/>
      <c r="R1152" s="6"/>
      <c r="S1152" s="6"/>
      <c r="T1152" s="6"/>
      <c r="U1152" s="6"/>
      <c r="V1152" s="6"/>
      <c r="W1152" s="6"/>
      <c r="X1152" s="6"/>
      <c r="Y1152" s="6"/>
      <c r="Z1152" s="6"/>
      <c r="AA1152" s="6"/>
      <c r="AB1152" s="6">
        <v>1.06</v>
      </c>
      <c r="AC1152" s="2"/>
    </row>
    <row r="1153" spans="1:29" x14ac:dyDescent="0.25">
      <c r="A1153" s="1">
        <v>1146</v>
      </c>
      <c r="B1153" s="1" t="s">
        <v>1892</v>
      </c>
      <c r="C1153" s="1" t="s">
        <v>1893</v>
      </c>
      <c r="D1153" s="1" t="s">
        <v>124</v>
      </c>
      <c r="E1153" s="6">
        <v>0</v>
      </c>
      <c r="F1153" s="6">
        <v>1.06</v>
      </c>
      <c r="G1153" s="6"/>
      <c r="H1153" s="6"/>
      <c r="I1153" s="6"/>
      <c r="J1153" s="6"/>
      <c r="K1153" s="6"/>
      <c r="L1153" s="6"/>
      <c r="M1153" s="6"/>
      <c r="N1153" s="6"/>
      <c r="O1153" s="6"/>
      <c r="P1153" s="6"/>
      <c r="Q1153" s="6"/>
      <c r="R1153" s="6"/>
      <c r="S1153" s="6"/>
      <c r="T1153" s="6"/>
      <c r="U1153" s="6"/>
      <c r="V1153" s="6"/>
      <c r="W1153" s="6"/>
      <c r="X1153" s="6"/>
      <c r="Y1153" s="6"/>
      <c r="Z1153" s="6"/>
      <c r="AA1153" s="6"/>
      <c r="AB1153" s="6">
        <v>1.06</v>
      </c>
      <c r="AC1153" s="2"/>
    </row>
    <row r="1154" spans="1:29" x14ac:dyDescent="0.25">
      <c r="A1154" s="1">
        <v>1146</v>
      </c>
      <c r="B1154" s="1" t="s">
        <v>1889</v>
      </c>
      <c r="C1154" s="1" t="s">
        <v>1890</v>
      </c>
      <c r="D1154" s="1" t="s">
        <v>1891</v>
      </c>
      <c r="E1154" s="6">
        <v>0</v>
      </c>
      <c r="F1154" s="6">
        <v>1.06</v>
      </c>
      <c r="G1154" s="6"/>
      <c r="H1154" s="6"/>
      <c r="I1154" s="6"/>
      <c r="J1154" s="6"/>
      <c r="K1154" s="6"/>
      <c r="L1154" s="6"/>
      <c r="M1154" s="6"/>
      <c r="N1154" s="6"/>
      <c r="O1154" s="6"/>
      <c r="P1154" s="6"/>
      <c r="Q1154" s="6"/>
      <c r="R1154" s="6"/>
      <c r="S1154" s="6"/>
      <c r="T1154" s="6"/>
      <c r="U1154" s="6"/>
      <c r="V1154" s="6"/>
      <c r="W1154" s="6"/>
      <c r="X1154" s="6"/>
      <c r="Y1154" s="6"/>
      <c r="Z1154" s="6"/>
      <c r="AA1154" s="6"/>
      <c r="AB1154" s="6">
        <v>1.06</v>
      </c>
      <c r="AC1154" s="2"/>
    </row>
    <row r="1155" spans="1:29" x14ac:dyDescent="0.25">
      <c r="A1155" s="1">
        <v>1146</v>
      </c>
      <c r="B1155" s="1" t="s">
        <v>2788</v>
      </c>
      <c r="C1155" s="1" t="s">
        <v>1857</v>
      </c>
      <c r="D1155" s="1" t="s">
        <v>58</v>
      </c>
      <c r="E1155" s="6">
        <v>1.06</v>
      </c>
      <c r="F1155" s="6"/>
      <c r="G1155" s="6"/>
      <c r="H1155" s="6"/>
      <c r="I1155" s="6"/>
      <c r="J1155" s="6"/>
      <c r="K1155" s="6"/>
      <c r="L1155" s="6"/>
      <c r="M1155" s="6"/>
      <c r="N1155" s="6"/>
      <c r="O1155" s="6"/>
      <c r="P1155" s="6"/>
      <c r="Q1155" s="6"/>
      <c r="R1155" s="6"/>
      <c r="S1155" s="6"/>
      <c r="T1155" s="6"/>
      <c r="U1155" s="6"/>
      <c r="V1155" s="6"/>
      <c r="W1155" s="6"/>
      <c r="X1155" s="6"/>
      <c r="Y1155" s="6"/>
      <c r="Z1155" s="6"/>
      <c r="AA1155" s="6"/>
      <c r="AB1155" s="6">
        <v>1.06</v>
      </c>
      <c r="AC1155" s="2"/>
    </row>
    <row r="1156" spans="1:29" x14ac:dyDescent="0.25">
      <c r="A1156" s="1">
        <v>1146</v>
      </c>
      <c r="B1156" s="1" t="s">
        <v>2789</v>
      </c>
      <c r="C1156" s="1" t="s">
        <v>1853</v>
      </c>
      <c r="D1156" s="1" t="s">
        <v>100</v>
      </c>
      <c r="E1156" s="6">
        <v>1.06</v>
      </c>
      <c r="F1156" s="6"/>
      <c r="G1156" s="6"/>
      <c r="H1156" s="6"/>
      <c r="I1156" s="6"/>
      <c r="J1156" s="6"/>
      <c r="K1156" s="6"/>
      <c r="L1156" s="6"/>
      <c r="M1156" s="6"/>
      <c r="N1156" s="6"/>
      <c r="O1156" s="6"/>
      <c r="P1156" s="6"/>
      <c r="Q1156" s="6"/>
      <c r="R1156" s="6"/>
      <c r="S1156" s="6"/>
      <c r="T1156" s="6"/>
      <c r="U1156" s="6"/>
      <c r="V1156" s="6"/>
      <c r="W1156" s="6"/>
      <c r="X1156" s="6"/>
      <c r="Y1156" s="6"/>
      <c r="Z1156" s="6"/>
      <c r="AA1156" s="6"/>
      <c r="AB1156" s="6">
        <v>1.06</v>
      </c>
      <c r="AC1156" s="2"/>
    </row>
    <row r="1157" spans="1:29" x14ac:dyDescent="0.25">
      <c r="A1157" s="1">
        <v>1146</v>
      </c>
      <c r="B1157" s="1" t="s">
        <v>2792</v>
      </c>
      <c r="C1157" s="1" t="s">
        <v>1877</v>
      </c>
      <c r="D1157" s="1" t="s">
        <v>198</v>
      </c>
      <c r="E1157" s="6">
        <v>1.06</v>
      </c>
      <c r="F1157" s="6"/>
      <c r="G1157" s="6"/>
      <c r="H1157" s="6"/>
      <c r="I1157" s="6"/>
      <c r="J1157" s="6"/>
      <c r="K1157" s="6"/>
      <c r="L1157" s="6"/>
      <c r="M1157" s="6"/>
      <c r="N1157" s="6"/>
      <c r="O1157" s="6"/>
      <c r="P1157" s="6"/>
      <c r="Q1157" s="6"/>
      <c r="R1157" s="6"/>
      <c r="S1157" s="6"/>
      <c r="T1157" s="6"/>
      <c r="U1157" s="6"/>
      <c r="V1157" s="6"/>
      <c r="W1157" s="6"/>
      <c r="X1157" s="6"/>
      <c r="Y1157" s="6"/>
      <c r="Z1157" s="6"/>
      <c r="AA1157" s="6"/>
      <c r="AB1157" s="6">
        <v>1.06</v>
      </c>
      <c r="AC1157" s="2"/>
    </row>
    <row r="1158" spans="1:29" x14ac:dyDescent="0.25">
      <c r="A1158" s="1">
        <v>1146</v>
      </c>
      <c r="B1158" s="1" t="s">
        <v>2793</v>
      </c>
      <c r="C1158" s="1" t="s">
        <v>1527</v>
      </c>
      <c r="D1158" s="1" t="s">
        <v>51</v>
      </c>
      <c r="E1158" s="6">
        <v>1.06</v>
      </c>
      <c r="F1158" s="6"/>
      <c r="G1158" s="6"/>
      <c r="H1158" s="6"/>
      <c r="I1158" s="6"/>
      <c r="J1158" s="6"/>
      <c r="K1158" s="6"/>
      <c r="L1158" s="6"/>
      <c r="M1158" s="6"/>
      <c r="N1158" s="6"/>
      <c r="O1158" s="6"/>
      <c r="P1158" s="6"/>
      <c r="Q1158" s="6"/>
      <c r="R1158" s="6"/>
      <c r="S1158" s="6"/>
      <c r="T1158" s="6"/>
      <c r="U1158" s="6"/>
      <c r="V1158" s="6"/>
      <c r="W1158" s="6"/>
      <c r="X1158" s="6"/>
      <c r="Y1158" s="6"/>
      <c r="Z1158" s="6"/>
      <c r="AA1158" s="6"/>
      <c r="AB1158" s="6">
        <v>1.06</v>
      </c>
      <c r="AC1158" s="2"/>
    </row>
    <row r="1159" spans="1:29" x14ac:dyDescent="0.25">
      <c r="A1159" s="1">
        <v>1146</v>
      </c>
      <c r="B1159" s="1" t="s">
        <v>2794</v>
      </c>
      <c r="C1159" s="1" t="s">
        <v>1511</v>
      </c>
      <c r="D1159" s="1" t="s">
        <v>343</v>
      </c>
      <c r="E1159" s="6">
        <v>1.06</v>
      </c>
      <c r="F1159" s="6"/>
      <c r="G1159" s="6"/>
      <c r="H1159" s="6"/>
      <c r="I1159" s="6"/>
      <c r="J1159" s="6"/>
      <c r="K1159" s="6"/>
      <c r="L1159" s="6"/>
      <c r="M1159" s="6"/>
      <c r="N1159" s="6"/>
      <c r="O1159" s="6"/>
      <c r="P1159" s="6"/>
      <c r="Q1159" s="6"/>
      <c r="R1159" s="6"/>
      <c r="S1159" s="6"/>
      <c r="T1159" s="6"/>
      <c r="U1159" s="6"/>
      <c r="V1159" s="6"/>
      <c r="W1159" s="6"/>
      <c r="X1159" s="6"/>
      <c r="Y1159" s="6"/>
      <c r="Z1159" s="6"/>
      <c r="AA1159" s="6"/>
      <c r="AB1159" s="6">
        <v>1.06</v>
      </c>
      <c r="AC1159" s="2"/>
    </row>
    <row r="1160" spans="1:29" x14ac:dyDescent="0.25">
      <c r="A1160" s="1">
        <v>1146</v>
      </c>
      <c r="B1160" s="1" t="s">
        <v>748</v>
      </c>
      <c r="C1160" s="1" t="s">
        <v>1520</v>
      </c>
      <c r="D1160" s="1" t="s">
        <v>256</v>
      </c>
      <c r="E1160" s="6">
        <v>1.06</v>
      </c>
      <c r="F1160" s="6"/>
      <c r="G1160" s="6"/>
      <c r="H1160" s="6"/>
      <c r="I1160" s="6"/>
      <c r="J1160" s="6"/>
      <c r="K1160" s="6"/>
      <c r="L1160" s="6"/>
      <c r="M1160" s="6"/>
      <c r="N1160" s="6"/>
      <c r="O1160" s="6"/>
      <c r="P1160" s="6"/>
      <c r="Q1160" s="6"/>
      <c r="R1160" s="6"/>
      <c r="S1160" s="6"/>
      <c r="T1160" s="6"/>
      <c r="U1160" s="6"/>
      <c r="V1160" s="6"/>
      <c r="W1160" s="6"/>
      <c r="X1160" s="6"/>
      <c r="Y1160" s="6"/>
      <c r="Z1160" s="6"/>
      <c r="AA1160" s="6"/>
      <c r="AB1160" s="6">
        <v>1.06</v>
      </c>
      <c r="AC1160" s="2"/>
    </row>
    <row r="1161" spans="1:29" x14ac:dyDescent="0.25">
      <c r="A1161" s="1">
        <v>1146</v>
      </c>
      <c r="B1161" s="1" t="s">
        <v>1881</v>
      </c>
      <c r="C1161" s="1" t="s">
        <v>1882</v>
      </c>
      <c r="D1161" s="1" t="s">
        <v>30</v>
      </c>
      <c r="E1161" s="6">
        <v>1.06</v>
      </c>
      <c r="F1161" s="6"/>
      <c r="G1161" s="6"/>
      <c r="H1161" s="6"/>
      <c r="I1161" s="6"/>
      <c r="J1161" s="6"/>
      <c r="K1161" s="6"/>
      <c r="L1161" s="6"/>
      <c r="M1161" s="6"/>
      <c r="N1161" s="6"/>
      <c r="O1161" s="6"/>
      <c r="P1161" s="6"/>
      <c r="Q1161" s="6"/>
      <c r="R1161" s="6"/>
      <c r="S1161" s="6"/>
      <c r="T1161" s="6"/>
      <c r="U1161" s="6"/>
      <c r="V1161" s="6"/>
      <c r="W1161" s="6"/>
      <c r="X1161" s="6"/>
      <c r="Y1161" s="6"/>
      <c r="Z1161" s="6"/>
      <c r="AA1161" s="6"/>
      <c r="AB1161" s="6">
        <v>1.06</v>
      </c>
      <c r="AC1161" s="2"/>
    </row>
    <row r="1162" spans="1:29" x14ac:dyDescent="0.25">
      <c r="A1162" s="1">
        <v>1146</v>
      </c>
      <c r="B1162" s="1" t="s">
        <v>1866</v>
      </c>
      <c r="C1162" s="1" t="s">
        <v>1867</v>
      </c>
      <c r="D1162" s="1" t="s">
        <v>64</v>
      </c>
      <c r="E1162" s="6">
        <v>1.06</v>
      </c>
      <c r="F1162" s="6"/>
      <c r="G1162" s="6"/>
      <c r="H1162" s="6"/>
      <c r="I1162" s="6"/>
      <c r="J1162" s="6"/>
      <c r="K1162" s="6"/>
      <c r="L1162" s="6"/>
      <c r="M1162" s="6"/>
      <c r="N1162" s="6"/>
      <c r="O1162" s="6"/>
      <c r="P1162" s="6"/>
      <c r="Q1162" s="6"/>
      <c r="R1162" s="6"/>
      <c r="S1162" s="6"/>
      <c r="T1162" s="6"/>
      <c r="U1162" s="6"/>
      <c r="V1162" s="6"/>
      <c r="W1162" s="6"/>
      <c r="X1162" s="6"/>
      <c r="Y1162" s="6"/>
      <c r="Z1162" s="6"/>
      <c r="AA1162" s="6"/>
      <c r="AB1162" s="6">
        <v>1.06</v>
      </c>
      <c r="AC1162" s="2"/>
    </row>
    <row r="1163" spans="1:29" x14ac:dyDescent="0.25">
      <c r="A1163" s="1">
        <v>1146</v>
      </c>
      <c r="B1163" s="1" t="s">
        <v>2795</v>
      </c>
      <c r="C1163" s="1" t="s">
        <v>1868</v>
      </c>
      <c r="D1163" s="1" t="s">
        <v>64</v>
      </c>
      <c r="E1163" s="6">
        <v>1.06</v>
      </c>
      <c r="F1163" s="6"/>
      <c r="G1163" s="6"/>
      <c r="H1163" s="6"/>
      <c r="I1163" s="6"/>
      <c r="J1163" s="6"/>
      <c r="K1163" s="6"/>
      <c r="L1163" s="6"/>
      <c r="M1163" s="6"/>
      <c r="N1163" s="6"/>
      <c r="O1163" s="6"/>
      <c r="P1163" s="6"/>
      <c r="Q1163" s="6"/>
      <c r="R1163" s="6"/>
      <c r="S1163" s="6"/>
      <c r="T1163" s="6"/>
      <c r="U1163" s="6"/>
      <c r="V1163" s="6"/>
      <c r="W1163" s="6"/>
      <c r="X1163" s="6"/>
      <c r="Y1163" s="6"/>
      <c r="Z1163" s="6"/>
      <c r="AA1163" s="6"/>
      <c r="AB1163" s="6">
        <v>1.06</v>
      </c>
      <c r="AC1163" s="2"/>
    </row>
    <row r="1164" spans="1:29" x14ac:dyDescent="0.25">
      <c r="A1164" s="1">
        <v>1146</v>
      </c>
      <c r="B1164" s="1" t="s">
        <v>2111</v>
      </c>
      <c r="C1164" s="1" t="s">
        <v>2112</v>
      </c>
      <c r="D1164" s="1" t="s">
        <v>66</v>
      </c>
      <c r="E1164" s="6">
        <v>1.06</v>
      </c>
      <c r="F1164" s="6"/>
      <c r="G1164" s="6"/>
      <c r="H1164" s="6"/>
      <c r="I1164" s="6"/>
      <c r="J1164" s="6"/>
      <c r="K1164" s="6"/>
      <c r="L1164" s="6"/>
      <c r="M1164" s="6"/>
      <c r="N1164" s="6"/>
      <c r="O1164" s="6"/>
      <c r="P1164" s="6"/>
      <c r="Q1164" s="6"/>
      <c r="R1164" s="6"/>
      <c r="S1164" s="6"/>
      <c r="T1164" s="6"/>
      <c r="U1164" s="6"/>
      <c r="V1164" s="6"/>
      <c r="W1164" s="6"/>
      <c r="X1164" s="6"/>
      <c r="Y1164" s="6"/>
      <c r="Z1164" s="6"/>
      <c r="AA1164" s="6"/>
      <c r="AB1164" s="6">
        <v>1.06</v>
      </c>
      <c r="AC1164" s="2"/>
    </row>
    <row r="1165" spans="1:29" x14ac:dyDescent="0.25">
      <c r="A1165" s="1">
        <v>1146</v>
      </c>
      <c r="B1165" s="1" t="s">
        <v>1870</v>
      </c>
      <c r="C1165" s="1" t="s">
        <v>1871</v>
      </c>
      <c r="D1165" s="1" t="s">
        <v>66</v>
      </c>
      <c r="E1165" s="6">
        <v>1.06</v>
      </c>
      <c r="F1165" s="6"/>
      <c r="G1165" s="6"/>
      <c r="H1165" s="6"/>
      <c r="I1165" s="6"/>
      <c r="J1165" s="6"/>
      <c r="K1165" s="6"/>
      <c r="L1165" s="6"/>
      <c r="M1165" s="6"/>
      <c r="N1165" s="6"/>
      <c r="O1165" s="6"/>
      <c r="P1165" s="6"/>
      <c r="Q1165" s="6"/>
      <c r="R1165" s="6"/>
      <c r="S1165" s="6"/>
      <c r="T1165" s="6"/>
      <c r="U1165" s="6"/>
      <c r="V1165" s="6"/>
      <c r="W1165" s="6"/>
      <c r="X1165" s="6"/>
      <c r="Y1165" s="6"/>
      <c r="Z1165" s="6"/>
      <c r="AA1165" s="6"/>
      <c r="AB1165" s="6">
        <v>1.06</v>
      </c>
      <c r="AC1165" s="2"/>
    </row>
    <row r="1166" spans="1:29" x14ac:dyDescent="0.25">
      <c r="A1166" s="1">
        <v>1146</v>
      </c>
      <c r="B1166" s="1" t="s">
        <v>2798</v>
      </c>
      <c r="C1166" s="1" t="s">
        <v>1855</v>
      </c>
      <c r="D1166" s="1" t="s">
        <v>98</v>
      </c>
      <c r="E1166" s="6">
        <v>1.06</v>
      </c>
      <c r="F1166" s="6"/>
      <c r="G1166" s="6"/>
      <c r="H1166" s="6"/>
      <c r="I1166" s="6"/>
      <c r="J1166" s="6"/>
      <c r="K1166" s="6"/>
      <c r="L1166" s="6"/>
      <c r="M1166" s="6"/>
      <c r="N1166" s="6"/>
      <c r="O1166" s="6"/>
      <c r="P1166" s="6"/>
      <c r="Q1166" s="6"/>
      <c r="R1166" s="6"/>
      <c r="S1166" s="6"/>
      <c r="T1166" s="6"/>
      <c r="U1166" s="6"/>
      <c r="V1166" s="6"/>
      <c r="W1166" s="6"/>
      <c r="X1166" s="6"/>
      <c r="Y1166" s="6"/>
      <c r="Z1166" s="6"/>
      <c r="AA1166" s="6"/>
      <c r="AB1166" s="6">
        <v>1.06</v>
      </c>
      <c r="AC1166" s="2"/>
    </row>
    <row r="1167" spans="1:29" x14ac:dyDescent="0.25">
      <c r="A1167" s="1">
        <v>1146</v>
      </c>
      <c r="B1167" s="1" t="s">
        <v>2799</v>
      </c>
      <c r="C1167" s="1" t="s">
        <v>1854</v>
      </c>
      <c r="D1167" s="1" t="s">
        <v>107</v>
      </c>
      <c r="E1167" s="6">
        <v>1.06</v>
      </c>
      <c r="F1167" s="6"/>
      <c r="G1167" s="6"/>
      <c r="H1167" s="6"/>
      <c r="I1167" s="6"/>
      <c r="J1167" s="6"/>
      <c r="K1167" s="6"/>
      <c r="L1167" s="6"/>
      <c r="M1167" s="6"/>
      <c r="N1167" s="6"/>
      <c r="O1167" s="6"/>
      <c r="P1167" s="6"/>
      <c r="Q1167" s="6"/>
      <c r="R1167" s="6"/>
      <c r="S1167" s="6"/>
      <c r="T1167" s="6"/>
      <c r="U1167" s="6"/>
      <c r="V1167" s="6"/>
      <c r="W1167" s="6"/>
      <c r="X1167" s="6"/>
      <c r="Y1167" s="6"/>
      <c r="Z1167" s="6"/>
      <c r="AA1167" s="6"/>
      <c r="AB1167" s="6">
        <v>1.06</v>
      </c>
      <c r="AC1167" s="2"/>
    </row>
    <row r="1168" spans="1:29" x14ac:dyDescent="0.25">
      <c r="A1168" s="1">
        <v>1146</v>
      </c>
      <c r="B1168" s="1" t="s">
        <v>2800</v>
      </c>
      <c r="C1168" s="1" t="s">
        <v>1856</v>
      </c>
      <c r="D1168" s="1" t="s">
        <v>195</v>
      </c>
      <c r="E1168" s="6">
        <v>1.06</v>
      </c>
      <c r="F1168" s="6"/>
      <c r="G1168" s="6"/>
      <c r="H1168" s="6"/>
      <c r="I1168" s="6"/>
      <c r="J1168" s="6"/>
      <c r="K1168" s="6"/>
      <c r="L1168" s="6"/>
      <c r="M1168" s="6"/>
      <c r="N1168" s="6"/>
      <c r="O1168" s="6"/>
      <c r="P1168" s="6"/>
      <c r="Q1168" s="6"/>
      <c r="R1168" s="6"/>
      <c r="S1168" s="6"/>
      <c r="T1168" s="6"/>
      <c r="U1168" s="6"/>
      <c r="V1168" s="6"/>
      <c r="W1168" s="6"/>
      <c r="X1168" s="6"/>
      <c r="Y1168" s="6"/>
      <c r="Z1168" s="6"/>
      <c r="AA1168" s="6"/>
      <c r="AB1168" s="6">
        <v>1.06</v>
      </c>
      <c r="AC1168" s="2"/>
    </row>
    <row r="1169" spans="1:29" x14ac:dyDescent="0.25">
      <c r="A1169" s="1">
        <v>1146</v>
      </c>
      <c r="B1169" s="1" t="s">
        <v>1897</v>
      </c>
      <c r="C1169" s="1" t="s">
        <v>1898</v>
      </c>
      <c r="D1169" s="1" t="s">
        <v>1899</v>
      </c>
      <c r="E1169" s="6">
        <v>1.06</v>
      </c>
      <c r="F1169" s="6"/>
      <c r="G1169" s="6"/>
      <c r="H1169" s="6"/>
      <c r="I1169" s="6"/>
      <c r="J1169" s="6"/>
      <c r="K1169" s="6"/>
      <c r="L1169" s="6"/>
      <c r="M1169" s="6"/>
      <c r="N1169" s="6"/>
      <c r="O1169" s="6"/>
      <c r="P1169" s="6"/>
      <c r="Q1169" s="6"/>
      <c r="R1169" s="6"/>
      <c r="S1169" s="6"/>
      <c r="T1169" s="6"/>
      <c r="U1169" s="6"/>
      <c r="V1169" s="6"/>
      <c r="W1169" s="6"/>
      <c r="X1169" s="6"/>
      <c r="Y1169" s="6"/>
      <c r="Z1169" s="6"/>
      <c r="AA1169" s="6"/>
      <c r="AB1169" s="6">
        <v>1.06</v>
      </c>
      <c r="AC1169" s="2"/>
    </row>
    <row r="1170" spans="1:29" x14ac:dyDescent="0.25">
      <c r="A1170" s="1">
        <v>1146</v>
      </c>
      <c r="B1170" s="1" t="s">
        <v>2801</v>
      </c>
      <c r="C1170" s="1" t="s">
        <v>1901</v>
      </c>
      <c r="D1170" s="1" t="s">
        <v>133</v>
      </c>
      <c r="E1170" s="6">
        <v>1.06</v>
      </c>
      <c r="F1170" s="6"/>
      <c r="G1170" s="6"/>
      <c r="H1170" s="6"/>
      <c r="I1170" s="6"/>
      <c r="J1170" s="6"/>
      <c r="K1170" s="6"/>
      <c r="L1170" s="6"/>
      <c r="M1170" s="6"/>
      <c r="N1170" s="6"/>
      <c r="O1170" s="6"/>
      <c r="P1170" s="6"/>
      <c r="Q1170" s="6"/>
      <c r="R1170" s="6"/>
      <c r="S1170" s="6"/>
      <c r="T1170" s="6"/>
      <c r="U1170" s="6"/>
      <c r="V1170" s="6"/>
      <c r="W1170" s="6"/>
      <c r="X1170" s="6"/>
      <c r="Y1170" s="6"/>
      <c r="Z1170" s="6"/>
      <c r="AA1170" s="6"/>
      <c r="AB1170" s="6">
        <v>1.06</v>
      </c>
      <c r="AC1170" s="2"/>
    </row>
    <row r="1171" spans="1:29" x14ac:dyDescent="0.25">
      <c r="A1171" s="1">
        <v>1146</v>
      </c>
      <c r="B1171" s="1" t="s">
        <v>2802</v>
      </c>
      <c r="C1171" s="1" t="s">
        <v>1852</v>
      </c>
      <c r="D1171" s="1" t="s">
        <v>133</v>
      </c>
      <c r="E1171" s="6">
        <v>1.06</v>
      </c>
      <c r="F1171" s="6"/>
      <c r="G1171" s="6"/>
      <c r="H1171" s="6"/>
      <c r="I1171" s="6"/>
      <c r="J1171" s="6"/>
      <c r="K1171" s="6"/>
      <c r="L1171" s="6"/>
      <c r="M1171" s="6"/>
      <c r="N1171" s="6"/>
      <c r="O1171" s="6"/>
      <c r="P1171" s="6"/>
      <c r="Q1171" s="6"/>
      <c r="R1171" s="6"/>
      <c r="S1171" s="6"/>
      <c r="T1171" s="6"/>
      <c r="U1171" s="6"/>
      <c r="V1171" s="6"/>
      <c r="W1171" s="6"/>
      <c r="X1171" s="6"/>
      <c r="Y1171" s="6"/>
      <c r="Z1171" s="6"/>
      <c r="AA1171" s="6"/>
      <c r="AB1171" s="6">
        <v>1.06</v>
      </c>
      <c r="AC1171" s="2"/>
    </row>
    <row r="1172" spans="1:29" x14ac:dyDescent="0.25">
      <c r="A1172" s="1">
        <v>1146</v>
      </c>
      <c r="B1172" s="1" t="s">
        <v>1850</v>
      </c>
      <c r="C1172" s="1" t="s">
        <v>1851</v>
      </c>
      <c r="D1172" s="1" t="s">
        <v>133</v>
      </c>
      <c r="E1172" s="6">
        <v>1.06</v>
      </c>
      <c r="F1172" s="6"/>
      <c r="G1172" s="6"/>
      <c r="H1172" s="6"/>
      <c r="I1172" s="6"/>
      <c r="J1172" s="6"/>
      <c r="K1172" s="6"/>
      <c r="L1172" s="6"/>
      <c r="M1172" s="6"/>
      <c r="N1172" s="6"/>
      <c r="O1172" s="6"/>
      <c r="P1172" s="6"/>
      <c r="Q1172" s="6"/>
      <c r="R1172" s="6"/>
      <c r="S1172" s="6"/>
      <c r="T1172" s="6"/>
      <c r="U1172" s="6"/>
      <c r="V1172" s="6"/>
      <c r="W1172" s="6"/>
      <c r="X1172" s="6"/>
      <c r="Y1172" s="6"/>
      <c r="Z1172" s="6"/>
      <c r="AA1172" s="6"/>
      <c r="AB1172" s="6">
        <v>1.06</v>
      </c>
      <c r="AC1172" s="2"/>
    </row>
    <row r="1173" spans="1:29" x14ac:dyDescent="0.25">
      <c r="A1173" s="1">
        <v>1146</v>
      </c>
      <c r="B1173" s="1" t="s">
        <v>2803</v>
      </c>
      <c r="C1173" s="1" t="s">
        <v>1900</v>
      </c>
      <c r="D1173" s="1" t="s">
        <v>139</v>
      </c>
      <c r="E1173" s="6">
        <v>1.06</v>
      </c>
      <c r="F1173" s="6"/>
      <c r="G1173" s="6"/>
      <c r="H1173" s="6"/>
      <c r="I1173" s="6"/>
      <c r="J1173" s="6"/>
      <c r="K1173" s="6"/>
      <c r="L1173" s="6"/>
      <c r="M1173" s="6"/>
      <c r="N1173" s="6"/>
      <c r="O1173" s="6"/>
      <c r="P1173" s="6"/>
      <c r="Q1173" s="6"/>
      <c r="R1173" s="6"/>
      <c r="S1173" s="6"/>
      <c r="T1173" s="6"/>
      <c r="U1173" s="6"/>
      <c r="V1173" s="6"/>
      <c r="W1173" s="6"/>
      <c r="X1173" s="6"/>
      <c r="Y1173" s="6"/>
      <c r="Z1173" s="6"/>
      <c r="AA1173" s="6"/>
      <c r="AB1173" s="6">
        <v>1.06</v>
      </c>
      <c r="AC1173" s="2"/>
    </row>
    <row r="1174" spans="1:29" x14ac:dyDescent="0.25">
      <c r="A1174" s="1">
        <v>1146</v>
      </c>
      <c r="B1174" s="1" t="s">
        <v>1885</v>
      </c>
      <c r="C1174" s="1" t="s">
        <v>1886</v>
      </c>
      <c r="D1174" s="1" t="s">
        <v>139</v>
      </c>
      <c r="E1174" s="6">
        <v>1.06</v>
      </c>
      <c r="F1174" s="6"/>
      <c r="G1174" s="6"/>
      <c r="H1174" s="6"/>
      <c r="I1174" s="6"/>
      <c r="J1174" s="6"/>
      <c r="K1174" s="6"/>
      <c r="L1174" s="6"/>
      <c r="M1174" s="6"/>
      <c r="N1174" s="6"/>
      <c r="O1174" s="6"/>
      <c r="P1174" s="6"/>
      <c r="Q1174" s="6"/>
      <c r="R1174" s="6"/>
      <c r="S1174" s="6"/>
      <c r="T1174" s="6"/>
      <c r="U1174" s="6"/>
      <c r="V1174" s="6"/>
      <c r="W1174" s="6"/>
      <c r="X1174" s="6"/>
      <c r="Y1174" s="6"/>
      <c r="Z1174" s="6"/>
      <c r="AA1174" s="6"/>
      <c r="AB1174" s="6">
        <v>1.06</v>
      </c>
      <c r="AC1174" s="2"/>
    </row>
    <row r="1175" spans="1:29" x14ac:dyDescent="0.25">
      <c r="A1175" s="1">
        <v>1146</v>
      </c>
      <c r="B1175" s="1" t="s">
        <v>1878</v>
      </c>
      <c r="C1175" s="1" t="s">
        <v>1879</v>
      </c>
      <c r="D1175" s="1" t="s">
        <v>139</v>
      </c>
      <c r="E1175" s="6">
        <v>1.06</v>
      </c>
      <c r="F1175" s="6"/>
      <c r="G1175" s="6"/>
      <c r="H1175" s="6"/>
      <c r="I1175" s="6"/>
      <c r="J1175" s="6"/>
      <c r="K1175" s="6"/>
      <c r="L1175" s="6"/>
      <c r="M1175" s="6"/>
      <c r="N1175" s="6"/>
      <c r="O1175" s="6"/>
      <c r="P1175" s="6"/>
      <c r="Q1175" s="6"/>
      <c r="R1175" s="6"/>
      <c r="S1175" s="6"/>
      <c r="T1175" s="6"/>
      <c r="U1175" s="6"/>
      <c r="V1175" s="6"/>
      <c r="W1175" s="6"/>
      <c r="X1175" s="6"/>
      <c r="Y1175" s="6"/>
      <c r="Z1175" s="6"/>
      <c r="AA1175" s="6"/>
      <c r="AB1175" s="6">
        <v>1.06</v>
      </c>
      <c r="AC1175" s="2"/>
    </row>
    <row r="1176" spans="1:29" x14ac:dyDescent="0.25">
      <c r="A1176" s="1">
        <v>1146</v>
      </c>
      <c r="B1176" s="1" t="s">
        <v>2804</v>
      </c>
      <c r="C1176" s="1" t="s">
        <v>1884</v>
      </c>
      <c r="D1176" s="1" t="s">
        <v>84</v>
      </c>
      <c r="E1176" s="6">
        <v>1.06</v>
      </c>
      <c r="F1176" s="6"/>
      <c r="G1176" s="6"/>
      <c r="H1176" s="6"/>
      <c r="I1176" s="6"/>
      <c r="J1176" s="6"/>
      <c r="K1176" s="6"/>
      <c r="L1176" s="6"/>
      <c r="M1176" s="6"/>
      <c r="N1176" s="6"/>
      <c r="O1176" s="6"/>
      <c r="P1176" s="6"/>
      <c r="Q1176" s="6"/>
      <c r="R1176" s="6"/>
      <c r="S1176" s="6"/>
      <c r="T1176" s="6"/>
      <c r="U1176" s="6"/>
      <c r="V1176" s="6"/>
      <c r="W1176" s="6"/>
      <c r="X1176" s="6"/>
      <c r="Y1176" s="6"/>
      <c r="Z1176" s="6"/>
      <c r="AA1176" s="6"/>
      <c r="AB1176" s="6">
        <v>1.06</v>
      </c>
      <c r="AC1176" s="2"/>
    </row>
    <row r="1177" spans="1:29" x14ac:dyDescent="0.25">
      <c r="A1177" s="1">
        <v>1146</v>
      </c>
      <c r="B1177" s="1" t="s">
        <v>1872</v>
      </c>
      <c r="C1177" s="1" t="s">
        <v>1873</v>
      </c>
      <c r="D1177" s="1" t="s">
        <v>84</v>
      </c>
      <c r="E1177" s="6">
        <v>1.06</v>
      </c>
      <c r="F1177" s="6"/>
      <c r="G1177" s="6"/>
      <c r="H1177" s="6"/>
      <c r="I1177" s="6"/>
      <c r="J1177" s="6"/>
      <c r="K1177" s="6"/>
      <c r="L1177" s="6"/>
      <c r="M1177" s="6"/>
      <c r="N1177" s="6"/>
      <c r="O1177" s="6"/>
      <c r="P1177" s="6"/>
      <c r="Q1177" s="6"/>
      <c r="R1177" s="6"/>
      <c r="S1177" s="6"/>
      <c r="T1177" s="6"/>
      <c r="U1177" s="6"/>
      <c r="V1177" s="6"/>
      <c r="W1177" s="6"/>
      <c r="X1177" s="6"/>
      <c r="Y1177" s="6"/>
      <c r="Z1177" s="6"/>
      <c r="AA1177" s="6"/>
      <c r="AB1177" s="6">
        <v>1.06</v>
      </c>
      <c r="AC1177" s="2"/>
    </row>
    <row r="1178" spans="1:29" x14ac:dyDescent="0.25">
      <c r="A1178" s="1">
        <v>1146</v>
      </c>
      <c r="B1178" s="1" t="s">
        <v>1874</v>
      </c>
      <c r="C1178" s="1" t="s">
        <v>1875</v>
      </c>
      <c r="D1178" s="1" t="s">
        <v>84</v>
      </c>
      <c r="E1178" s="6">
        <v>1.06</v>
      </c>
      <c r="F1178" s="6"/>
      <c r="G1178" s="6"/>
      <c r="H1178" s="6"/>
      <c r="I1178" s="6"/>
      <c r="J1178" s="6"/>
      <c r="K1178" s="6"/>
      <c r="L1178" s="6"/>
      <c r="M1178" s="6"/>
      <c r="N1178" s="6"/>
      <c r="O1178" s="6"/>
      <c r="P1178" s="6"/>
      <c r="Q1178" s="6"/>
      <c r="R1178" s="6"/>
      <c r="S1178" s="6"/>
      <c r="T1178" s="6"/>
      <c r="U1178" s="6"/>
      <c r="V1178" s="6"/>
      <c r="W1178" s="6"/>
      <c r="X1178" s="6"/>
      <c r="Y1178" s="6"/>
      <c r="Z1178" s="6"/>
      <c r="AA1178" s="6"/>
      <c r="AB1178" s="6">
        <v>1.06</v>
      </c>
      <c r="AC1178" s="2"/>
    </row>
    <row r="1179" spans="1:29" x14ac:dyDescent="0.25">
      <c r="A1179" s="1">
        <v>1146</v>
      </c>
      <c r="B1179" s="1" t="s">
        <v>2805</v>
      </c>
      <c r="C1179" s="1" t="s">
        <v>1869</v>
      </c>
      <c r="D1179" s="1" t="s">
        <v>84</v>
      </c>
      <c r="E1179" s="6">
        <v>1.06</v>
      </c>
      <c r="F1179" s="6"/>
      <c r="G1179" s="6"/>
      <c r="H1179" s="6"/>
      <c r="I1179" s="6"/>
      <c r="J1179" s="6"/>
      <c r="K1179" s="6"/>
      <c r="L1179" s="6"/>
      <c r="M1179" s="6"/>
      <c r="N1179" s="6"/>
      <c r="O1179" s="6"/>
      <c r="P1179" s="6"/>
      <c r="Q1179" s="6"/>
      <c r="R1179" s="6"/>
      <c r="S1179" s="6"/>
      <c r="T1179" s="6"/>
      <c r="U1179" s="6"/>
      <c r="V1179" s="6"/>
      <c r="W1179" s="6"/>
      <c r="X1179" s="6"/>
      <c r="Y1179" s="6"/>
      <c r="Z1179" s="6"/>
      <c r="AA1179" s="6"/>
      <c r="AB1179" s="6">
        <v>1.06</v>
      </c>
      <c r="AC1179" s="2"/>
    </row>
    <row r="1180" spans="1:29" x14ac:dyDescent="0.25">
      <c r="A1180" s="1">
        <v>1146</v>
      </c>
      <c r="B1180" s="1" t="s">
        <v>2806</v>
      </c>
      <c r="C1180" s="1" t="s">
        <v>1876</v>
      </c>
      <c r="D1180" s="1" t="s">
        <v>84</v>
      </c>
      <c r="E1180" s="6">
        <v>1.06</v>
      </c>
      <c r="F1180" s="6"/>
      <c r="G1180" s="6"/>
      <c r="H1180" s="6"/>
      <c r="I1180" s="6"/>
      <c r="J1180" s="6"/>
      <c r="K1180" s="6"/>
      <c r="L1180" s="6"/>
      <c r="M1180" s="6"/>
      <c r="N1180" s="6"/>
      <c r="O1180" s="6"/>
      <c r="P1180" s="6"/>
      <c r="Q1180" s="6"/>
      <c r="R1180" s="6"/>
      <c r="S1180" s="6"/>
      <c r="T1180" s="6"/>
      <c r="U1180" s="6"/>
      <c r="V1180" s="6"/>
      <c r="W1180" s="6"/>
      <c r="X1180" s="6"/>
      <c r="Y1180" s="6"/>
      <c r="Z1180" s="6"/>
      <c r="AA1180" s="6"/>
      <c r="AB1180" s="6">
        <v>1.06</v>
      </c>
      <c r="AC1180" s="2"/>
    </row>
    <row r="1181" spans="1:29" x14ac:dyDescent="0.25">
      <c r="A1181" s="1">
        <v>1176</v>
      </c>
      <c r="B1181" s="1" t="s">
        <v>1463</v>
      </c>
      <c r="C1181" s="1" t="s">
        <v>1464</v>
      </c>
      <c r="D1181" s="1" t="s">
        <v>615</v>
      </c>
      <c r="E1181" s="6">
        <v>0.9</v>
      </c>
      <c r="F1181" s="6"/>
      <c r="G1181" s="6"/>
      <c r="H1181" s="6"/>
      <c r="I1181" s="6"/>
      <c r="J1181" s="6"/>
      <c r="K1181" s="6"/>
      <c r="L1181" s="6"/>
      <c r="M1181" s="6"/>
      <c r="N1181" s="6"/>
      <c r="O1181" s="6"/>
      <c r="P1181" s="6"/>
      <c r="Q1181" s="6"/>
      <c r="R1181" s="6"/>
      <c r="S1181" s="6"/>
      <c r="T1181" s="6"/>
      <c r="U1181" s="6"/>
      <c r="V1181" s="6"/>
      <c r="W1181" s="6"/>
      <c r="X1181" s="6"/>
      <c r="Y1181" s="6"/>
      <c r="Z1181" s="6"/>
      <c r="AA1181" s="6"/>
      <c r="AB1181" s="6">
        <v>0.9</v>
      </c>
      <c r="AC1181" s="2"/>
    </row>
    <row r="1182" spans="1:29" x14ac:dyDescent="0.25">
      <c r="A1182" s="1">
        <v>1176</v>
      </c>
      <c r="B1182" s="1" t="s">
        <v>2807</v>
      </c>
      <c r="C1182" s="1" t="s">
        <v>1470</v>
      </c>
      <c r="D1182" s="1" t="s">
        <v>28</v>
      </c>
      <c r="E1182" s="6">
        <v>0.9</v>
      </c>
      <c r="F1182" s="6"/>
      <c r="G1182" s="6"/>
      <c r="H1182" s="6"/>
      <c r="I1182" s="6"/>
      <c r="J1182" s="6"/>
      <c r="K1182" s="6"/>
      <c r="L1182" s="6"/>
      <c r="M1182" s="6"/>
      <c r="N1182" s="6"/>
      <c r="O1182" s="6"/>
      <c r="P1182" s="6"/>
      <c r="Q1182" s="6"/>
      <c r="R1182" s="6"/>
      <c r="S1182" s="6"/>
      <c r="T1182" s="6"/>
      <c r="U1182" s="6"/>
      <c r="V1182" s="6"/>
      <c r="W1182" s="6"/>
      <c r="X1182" s="6"/>
      <c r="Y1182" s="6"/>
      <c r="Z1182" s="6"/>
      <c r="AA1182" s="6"/>
      <c r="AB1182" s="6">
        <v>0.9</v>
      </c>
      <c r="AC1182" s="2"/>
    </row>
    <row r="1183" spans="1:29" x14ac:dyDescent="0.25">
      <c r="A1183" s="1">
        <v>1176</v>
      </c>
      <c r="B1183" s="1" t="s">
        <v>1461</v>
      </c>
      <c r="C1183" s="1" t="s">
        <v>1462</v>
      </c>
      <c r="D1183" s="1" t="s">
        <v>51</v>
      </c>
      <c r="E1183" s="6">
        <v>0.9</v>
      </c>
      <c r="F1183" s="6"/>
      <c r="G1183" s="6"/>
      <c r="H1183" s="6"/>
      <c r="I1183" s="6"/>
      <c r="J1183" s="6"/>
      <c r="K1183" s="6"/>
      <c r="L1183" s="6"/>
      <c r="M1183" s="6"/>
      <c r="N1183" s="6"/>
      <c r="O1183" s="6"/>
      <c r="P1183" s="6"/>
      <c r="Q1183" s="6"/>
      <c r="R1183" s="6"/>
      <c r="S1183" s="6"/>
      <c r="T1183" s="6"/>
      <c r="U1183" s="6"/>
      <c r="V1183" s="6"/>
      <c r="W1183" s="6"/>
      <c r="X1183" s="6"/>
      <c r="Y1183" s="6"/>
      <c r="Z1183" s="6"/>
      <c r="AA1183" s="6"/>
      <c r="AB1183" s="6">
        <v>0.9</v>
      </c>
      <c r="AC1183" s="2"/>
    </row>
    <row r="1184" spans="1:29" x14ac:dyDescent="0.25">
      <c r="A1184" s="1">
        <v>1176</v>
      </c>
      <c r="B1184" s="1" t="s">
        <v>1909</v>
      </c>
      <c r="C1184" s="1" t="s">
        <v>1910</v>
      </c>
      <c r="D1184" s="1" t="s">
        <v>98</v>
      </c>
      <c r="E1184" s="6">
        <v>0.9</v>
      </c>
      <c r="F1184" s="6"/>
      <c r="G1184" s="6"/>
      <c r="H1184" s="6"/>
      <c r="I1184" s="6"/>
      <c r="J1184" s="6"/>
      <c r="K1184" s="6"/>
      <c r="L1184" s="6"/>
      <c r="M1184" s="6"/>
      <c r="N1184" s="6"/>
      <c r="O1184" s="6"/>
      <c r="P1184" s="6"/>
      <c r="Q1184" s="6"/>
      <c r="R1184" s="6"/>
      <c r="S1184" s="6"/>
      <c r="T1184" s="6"/>
      <c r="U1184" s="6"/>
      <c r="V1184" s="6"/>
      <c r="W1184" s="6"/>
      <c r="X1184" s="6"/>
      <c r="Y1184" s="6"/>
      <c r="Z1184" s="6"/>
      <c r="AA1184" s="6"/>
      <c r="AB1184" s="6">
        <v>0.9</v>
      </c>
      <c r="AC1184" s="2"/>
    </row>
    <row r="1185" spans="1:29" x14ac:dyDescent="0.25">
      <c r="A1185" s="1">
        <v>1176</v>
      </c>
      <c r="B1185" s="1" t="s">
        <v>1472</v>
      </c>
      <c r="C1185" s="1" t="s">
        <v>1473</v>
      </c>
      <c r="D1185" s="1" t="s">
        <v>86</v>
      </c>
      <c r="E1185" s="6">
        <v>0.9</v>
      </c>
      <c r="F1185" s="6"/>
      <c r="G1185" s="6"/>
      <c r="H1185" s="6"/>
      <c r="I1185" s="6"/>
      <c r="J1185" s="6"/>
      <c r="K1185" s="6"/>
      <c r="L1185" s="6"/>
      <c r="M1185" s="6"/>
      <c r="N1185" s="6"/>
      <c r="O1185" s="6"/>
      <c r="P1185" s="6"/>
      <c r="Q1185" s="6"/>
      <c r="R1185" s="6"/>
      <c r="S1185" s="6"/>
      <c r="T1185" s="6"/>
      <c r="U1185" s="6"/>
      <c r="V1185" s="6"/>
      <c r="W1185" s="6"/>
      <c r="X1185" s="6"/>
      <c r="Y1185" s="6"/>
      <c r="Z1185" s="6"/>
      <c r="AA1185" s="6"/>
      <c r="AB1185" s="6">
        <v>0.9</v>
      </c>
      <c r="AC1185" s="2"/>
    </row>
    <row r="1186" spans="1:29" x14ac:dyDescent="0.25">
      <c r="A1186" s="1">
        <v>1176</v>
      </c>
      <c r="B1186" s="1" t="s">
        <v>1691</v>
      </c>
      <c r="C1186" s="1" t="s">
        <v>1692</v>
      </c>
      <c r="D1186" s="1" t="s">
        <v>142</v>
      </c>
      <c r="E1186" s="6">
        <v>0.9</v>
      </c>
      <c r="F1186" s="6"/>
      <c r="G1186" s="6"/>
      <c r="H1186" s="6"/>
      <c r="I1186" s="6"/>
      <c r="J1186" s="6"/>
      <c r="K1186" s="6"/>
      <c r="L1186" s="6"/>
      <c r="M1186" s="6"/>
      <c r="N1186" s="6"/>
      <c r="O1186" s="6"/>
      <c r="P1186" s="6"/>
      <c r="Q1186" s="6"/>
      <c r="R1186" s="6"/>
      <c r="S1186" s="6"/>
      <c r="T1186" s="6"/>
      <c r="U1186" s="6"/>
      <c r="V1186" s="6"/>
      <c r="W1186" s="6"/>
      <c r="X1186" s="6"/>
      <c r="Y1186" s="6"/>
      <c r="Z1186" s="6"/>
      <c r="AA1186" s="6"/>
      <c r="AB1186" s="6">
        <v>0.9</v>
      </c>
      <c r="AC1186" s="2"/>
    </row>
    <row r="1187" spans="1:29" x14ac:dyDescent="0.25">
      <c r="A1187" s="1">
        <v>1176</v>
      </c>
      <c r="B1187" s="1" t="s">
        <v>1912</v>
      </c>
      <c r="C1187" s="1" t="s">
        <v>1913</v>
      </c>
      <c r="D1187" s="1" t="s">
        <v>47</v>
      </c>
      <c r="E1187" s="6">
        <v>0.9</v>
      </c>
      <c r="F1187" s="6"/>
      <c r="G1187" s="6"/>
      <c r="H1187" s="6"/>
      <c r="I1187" s="6"/>
      <c r="J1187" s="6"/>
      <c r="K1187" s="6"/>
      <c r="L1187" s="6"/>
      <c r="M1187" s="6"/>
      <c r="N1187" s="6"/>
      <c r="O1187" s="6"/>
      <c r="P1187" s="6"/>
      <c r="Q1187" s="6"/>
      <c r="R1187" s="6"/>
      <c r="S1187" s="6"/>
      <c r="T1187" s="6"/>
      <c r="U1187" s="6"/>
      <c r="V1187" s="6"/>
      <c r="W1187" s="6"/>
      <c r="X1187" s="6"/>
      <c r="Y1187" s="6"/>
      <c r="Z1187" s="6"/>
      <c r="AA1187" s="6"/>
      <c r="AB1187" s="6">
        <v>0.9</v>
      </c>
      <c r="AC1187" s="2"/>
    </row>
    <row r="1188" spans="1:29" x14ac:dyDescent="0.25">
      <c r="A1188" s="1">
        <v>1176</v>
      </c>
      <c r="B1188" s="1" t="s">
        <v>2808</v>
      </c>
      <c r="C1188" s="1" t="s">
        <v>1904</v>
      </c>
      <c r="D1188" s="1" t="s">
        <v>139</v>
      </c>
      <c r="E1188" s="6">
        <v>0.9</v>
      </c>
      <c r="F1188" s="6"/>
      <c r="G1188" s="6"/>
      <c r="H1188" s="6"/>
      <c r="I1188" s="6"/>
      <c r="J1188" s="6"/>
      <c r="K1188" s="6"/>
      <c r="L1188" s="6"/>
      <c r="M1188" s="6"/>
      <c r="N1188" s="6"/>
      <c r="O1188" s="6"/>
      <c r="P1188" s="6"/>
      <c r="Q1188" s="6"/>
      <c r="R1188" s="6"/>
      <c r="S1188" s="6"/>
      <c r="T1188" s="6"/>
      <c r="U1188" s="6"/>
      <c r="V1188" s="6"/>
      <c r="W1188" s="6"/>
      <c r="X1188" s="6"/>
      <c r="Y1188" s="6"/>
      <c r="Z1188" s="6"/>
      <c r="AA1188" s="6"/>
      <c r="AB1188" s="6">
        <v>0.9</v>
      </c>
      <c r="AC1188" s="2"/>
    </row>
    <row r="1189" spans="1:29" x14ac:dyDescent="0.25">
      <c r="A1189" s="1">
        <v>1176</v>
      </c>
      <c r="B1189" s="1" t="s">
        <v>1907</v>
      </c>
      <c r="C1189" s="1" t="s">
        <v>1908</v>
      </c>
      <c r="D1189" s="1" t="s">
        <v>139</v>
      </c>
      <c r="E1189" s="6">
        <v>0.9</v>
      </c>
      <c r="F1189" s="6"/>
      <c r="G1189" s="6"/>
      <c r="H1189" s="6"/>
      <c r="I1189" s="6"/>
      <c r="J1189" s="6"/>
      <c r="K1189" s="6"/>
      <c r="L1189" s="6"/>
      <c r="M1189" s="6"/>
      <c r="N1189" s="6"/>
      <c r="O1189" s="6"/>
      <c r="P1189" s="6"/>
      <c r="Q1189" s="6"/>
      <c r="R1189" s="6"/>
      <c r="S1189" s="6"/>
      <c r="T1189" s="6"/>
      <c r="U1189" s="6"/>
      <c r="V1189" s="6"/>
      <c r="W1189" s="6"/>
      <c r="X1189" s="6"/>
      <c r="Y1189" s="6"/>
      <c r="Z1189" s="6"/>
      <c r="AA1189" s="6"/>
      <c r="AB1189" s="6">
        <v>0.9</v>
      </c>
      <c r="AC1189" s="2"/>
    </row>
    <row r="1190" spans="1:29" x14ac:dyDescent="0.25">
      <c r="A1190" s="1">
        <v>1176</v>
      </c>
      <c r="B1190" s="1" t="s">
        <v>1905</v>
      </c>
      <c r="C1190" s="1" t="s">
        <v>1906</v>
      </c>
      <c r="D1190" s="1" t="s">
        <v>139</v>
      </c>
      <c r="E1190" s="6">
        <v>0.9</v>
      </c>
      <c r="F1190" s="6"/>
      <c r="G1190" s="6"/>
      <c r="H1190" s="6"/>
      <c r="I1190" s="6"/>
      <c r="J1190" s="6"/>
      <c r="K1190" s="6"/>
      <c r="L1190" s="6"/>
      <c r="M1190" s="6"/>
      <c r="N1190" s="6"/>
      <c r="O1190" s="6"/>
      <c r="P1190" s="6"/>
      <c r="Q1190" s="6"/>
      <c r="R1190" s="6"/>
      <c r="S1190" s="6"/>
      <c r="T1190" s="6"/>
      <c r="U1190" s="6"/>
      <c r="V1190" s="6"/>
      <c r="W1190" s="6"/>
      <c r="X1190" s="6"/>
      <c r="Y1190" s="6"/>
      <c r="Z1190" s="6"/>
      <c r="AA1190" s="6"/>
      <c r="AB1190" s="6">
        <v>0.9</v>
      </c>
      <c r="AC1190" s="2"/>
    </row>
    <row r="1191" spans="1:29" x14ac:dyDescent="0.25">
      <c r="A1191" s="1">
        <v>1176</v>
      </c>
      <c r="B1191" s="1" t="s">
        <v>2809</v>
      </c>
      <c r="C1191" s="1" t="s">
        <v>1911</v>
      </c>
      <c r="D1191" s="1" t="s">
        <v>139</v>
      </c>
      <c r="E1191" s="6">
        <v>0.9</v>
      </c>
      <c r="F1191" s="6"/>
      <c r="G1191" s="6"/>
      <c r="H1191" s="6"/>
      <c r="I1191" s="6"/>
      <c r="J1191" s="6"/>
      <c r="K1191" s="6"/>
      <c r="L1191" s="6"/>
      <c r="M1191" s="6"/>
      <c r="N1191" s="6"/>
      <c r="O1191" s="6"/>
      <c r="P1191" s="6"/>
      <c r="Q1191" s="6"/>
      <c r="R1191" s="6"/>
      <c r="S1191" s="6"/>
      <c r="T1191" s="6"/>
      <c r="U1191" s="6"/>
      <c r="V1191" s="6"/>
      <c r="W1191" s="6"/>
      <c r="X1191" s="6"/>
      <c r="Y1191" s="6"/>
      <c r="Z1191" s="6"/>
      <c r="AA1191" s="6"/>
      <c r="AB1191" s="6">
        <v>0.9</v>
      </c>
      <c r="AC1191" s="2"/>
    </row>
    <row r="1192" spans="1:29" x14ac:dyDescent="0.25">
      <c r="A1192" s="1">
        <v>1187</v>
      </c>
      <c r="B1192" s="1" t="s">
        <v>1953</v>
      </c>
      <c r="C1192" s="1" t="s">
        <v>1954</v>
      </c>
      <c r="D1192" s="1" t="s">
        <v>805</v>
      </c>
      <c r="E1192" s="6">
        <v>0.8</v>
      </c>
      <c r="F1192" s="6"/>
      <c r="G1192" s="6"/>
      <c r="H1192" s="6"/>
      <c r="I1192" s="6"/>
      <c r="J1192" s="6"/>
      <c r="K1192" s="6"/>
      <c r="L1192" s="6"/>
      <c r="M1192" s="6"/>
      <c r="N1192" s="6"/>
      <c r="O1192" s="6"/>
      <c r="P1192" s="6"/>
      <c r="Q1192" s="6"/>
      <c r="R1192" s="6"/>
      <c r="S1192" s="6"/>
      <c r="T1192" s="6"/>
      <c r="U1192" s="6"/>
      <c r="V1192" s="6"/>
      <c r="W1192" s="6"/>
      <c r="X1192" s="6"/>
      <c r="Y1192" s="6"/>
      <c r="Z1192" s="6"/>
      <c r="AA1192" s="6"/>
      <c r="AB1192" s="6">
        <v>0.8</v>
      </c>
      <c r="AC1192" s="2"/>
    </row>
    <row r="1193" spans="1:29" x14ac:dyDescent="0.25">
      <c r="A1193" s="1">
        <v>1187</v>
      </c>
      <c r="B1193" s="1" t="s">
        <v>1951</v>
      </c>
      <c r="C1193" s="1" t="s">
        <v>1952</v>
      </c>
      <c r="D1193" s="1" t="s">
        <v>805</v>
      </c>
      <c r="E1193" s="6">
        <v>0.8</v>
      </c>
      <c r="F1193" s="6"/>
      <c r="G1193" s="6"/>
      <c r="H1193" s="6"/>
      <c r="I1193" s="6"/>
      <c r="J1193" s="6"/>
      <c r="K1193" s="6"/>
      <c r="L1193" s="6"/>
      <c r="M1193" s="6"/>
      <c r="N1193" s="6"/>
      <c r="O1193" s="6"/>
      <c r="P1193" s="6"/>
      <c r="Q1193" s="6"/>
      <c r="R1193" s="6"/>
      <c r="S1193" s="6"/>
      <c r="T1193" s="6"/>
      <c r="U1193" s="6"/>
      <c r="V1193" s="6"/>
      <c r="W1193" s="6"/>
      <c r="X1193" s="6"/>
      <c r="Y1193" s="6"/>
      <c r="Z1193" s="6"/>
      <c r="AA1193" s="6"/>
      <c r="AB1193" s="6">
        <v>0.8</v>
      </c>
      <c r="AC1193" s="2"/>
    </row>
    <row r="1194" spans="1:29" x14ac:dyDescent="0.25">
      <c r="A1194" s="1">
        <v>1187</v>
      </c>
      <c r="B1194" s="1" t="s">
        <v>1941</v>
      </c>
      <c r="C1194" s="1" t="s">
        <v>1942</v>
      </c>
      <c r="D1194" s="1" t="s">
        <v>805</v>
      </c>
      <c r="E1194" s="6">
        <v>0.8</v>
      </c>
      <c r="F1194" s="6"/>
      <c r="G1194" s="6"/>
      <c r="H1194" s="6"/>
      <c r="I1194" s="6"/>
      <c r="J1194" s="6"/>
      <c r="K1194" s="6"/>
      <c r="L1194" s="6"/>
      <c r="M1194" s="6"/>
      <c r="N1194" s="6"/>
      <c r="O1194" s="6"/>
      <c r="P1194" s="6"/>
      <c r="Q1194" s="6"/>
      <c r="R1194" s="6"/>
      <c r="S1194" s="6"/>
      <c r="T1194" s="6"/>
      <c r="U1194" s="6"/>
      <c r="V1194" s="6"/>
      <c r="W1194" s="6"/>
      <c r="X1194" s="6"/>
      <c r="Y1194" s="6"/>
      <c r="Z1194" s="6"/>
      <c r="AA1194" s="6"/>
      <c r="AB1194" s="6">
        <v>0.8</v>
      </c>
      <c r="AC1194" s="2"/>
    </row>
    <row r="1195" spans="1:29" x14ac:dyDescent="0.25">
      <c r="A1195" s="1">
        <v>1187</v>
      </c>
      <c r="B1195" s="1" t="s">
        <v>2810</v>
      </c>
      <c r="C1195" s="1" t="s">
        <v>1932</v>
      </c>
      <c r="D1195" s="1" t="s">
        <v>805</v>
      </c>
      <c r="E1195" s="6">
        <v>0.8</v>
      </c>
      <c r="F1195" s="6"/>
      <c r="G1195" s="6"/>
      <c r="H1195" s="6"/>
      <c r="I1195" s="6"/>
      <c r="J1195" s="6"/>
      <c r="K1195" s="6"/>
      <c r="L1195" s="6"/>
      <c r="M1195" s="6"/>
      <c r="N1195" s="6"/>
      <c r="O1195" s="6"/>
      <c r="P1195" s="6"/>
      <c r="Q1195" s="6"/>
      <c r="R1195" s="6"/>
      <c r="S1195" s="6"/>
      <c r="T1195" s="6"/>
      <c r="U1195" s="6"/>
      <c r="V1195" s="6"/>
      <c r="W1195" s="6"/>
      <c r="X1195" s="6"/>
      <c r="Y1195" s="6"/>
      <c r="Z1195" s="6"/>
      <c r="AA1195" s="6"/>
      <c r="AB1195" s="6">
        <v>0.8</v>
      </c>
      <c r="AC1195" s="2"/>
    </row>
    <row r="1196" spans="1:29" x14ac:dyDescent="0.25">
      <c r="A1196" s="1">
        <v>1187</v>
      </c>
      <c r="B1196" s="1" t="s">
        <v>1975</v>
      </c>
      <c r="C1196" s="1" t="s">
        <v>1976</v>
      </c>
      <c r="D1196" s="1" t="s">
        <v>96</v>
      </c>
      <c r="E1196" s="6">
        <v>0.8</v>
      </c>
      <c r="F1196" s="6"/>
      <c r="G1196" s="6"/>
      <c r="H1196" s="6"/>
      <c r="I1196" s="6"/>
      <c r="J1196" s="6"/>
      <c r="K1196" s="6"/>
      <c r="L1196" s="6"/>
      <c r="M1196" s="6"/>
      <c r="N1196" s="6"/>
      <c r="O1196" s="6"/>
      <c r="P1196" s="6"/>
      <c r="Q1196" s="6"/>
      <c r="R1196" s="6"/>
      <c r="S1196" s="6"/>
      <c r="T1196" s="6"/>
      <c r="U1196" s="6"/>
      <c r="V1196" s="6"/>
      <c r="W1196" s="6"/>
      <c r="X1196" s="6"/>
      <c r="Y1196" s="6"/>
      <c r="Z1196" s="6"/>
      <c r="AA1196" s="6"/>
      <c r="AB1196" s="6">
        <v>0.8</v>
      </c>
      <c r="AC1196" s="2"/>
    </row>
    <row r="1197" spans="1:29" x14ac:dyDescent="0.25">
      <c r="A1197" s="1">
        <v>1187</v>
      </c>
      <c r="B1197" s="1" t="s">
        <v>2811</v>
      </c>
      <c r="C1197" s="1" t="s">
        <v>1916</v>
      </c>
      <c r="D1197" s="1" t="s">
        <v>122</v>
      </c>
      <c r="E1197" s="6">
        <v>0.8</v>
      </c>
      <c r="F1197" s="6"/>
      <c r="G1197" s="6"/>
      <c r="H1197" s="6"/>
      <c r="I1197" s="6"/>
      <c r="J1197" s="6"/>
      <c r="K1197" s="6"/>
      <c r="L1197" s="6"/>
      <c r="M1197" s="6"/>
      <c r="N1197" s="6"/>
      <c r="O1197" s="6"/>
      <c r="P1197" s="6"/>
      <c r="Q1197" s="6"/>
      <c r="R1197" s="6"/>
      <c r="S1197" s="6"/>
      <c r="T1197" s="6"/>
      <c r="U1197" s="6"/>
      <c r="V1197" s="6"/>
      <c r="W1197" s="6"/>
      <c r="X1197" s="6"/>
      <c r="Y1197" s="6"/>
      <c r="Z1197" s="6"/>
      <c r="AA1197" s="6"/>
      <c r="AB1197" s="6">
        <v>0.8</v>
      </c>
      <c r="AC1197" s="2"/>
    </row>
    <row r="1198" spans="1:29" x14ac:dyDescent="0.25">
      <c r="A1198" s="1">
        <v>1187</v>
      </c>
      <c r="B1198" s="1" t="s">
        <v>1902</v>
      </c>
      <c r="C1198" s="1" t="s">
        <v>1903</v>
      </c>
      <c r="D1198" s="1" t="s">
        <v>26</v>
      </c>
      <c r="E1198" s="6">
        <v>0.8</v>
      </c>
      <c r="F1198" s="6"/>
      <c r="G1198" s="6"/>
      <c r="H1198" s="6"/>
      <c r="I1198" s="6"/>
      <c r="J1198" s="6"/>
      <c r="K1198" s="6"/>
      <c r="L1198" s="6"/>
      <c r="M1198" s="6"/>
      <c r="N1198" s="6"/>
      <c r="O1198" s="6"/>
      <c r="P1198" s="6"/>
      <c r="Q1198" s="6"/>
      <c r="R1198" s="6"/>
      <c r="S1198" s="6"/>
      <c r="T1198" s="6"/>
      <c r="U1198" s="6"/>
      <c r="V1198" s="6"/>
      <c r="W1198" s="6"/>
      <c r="X1198" s="6"/>
      <c r="Y1198" s="6"/>
      <c r="Z1198" s="6"/>
      <c r="AA1198" s="6"/>
      <c r="AB1198" s="6">
        <v>0.8</v>
      </c>
      <c r="AC1198" s="2"/>
    </row>
    <row r="1199" spans="1:29" x14ac:dyDescent="0.25">
      <c r="A1199" s="1">
        <v>1187</v>
      </c>
      <c r="B1199" s="1" t="s">
        <v>1922</v>
      </c>
      <c r="C1199" s="1" t="s">
        <v>1923</v>
      </c>
      <c r="D1199" s="1" t="s">
        <v>515</v>
      </c>
      <c r="E1199" s="6">
        <v>0.8</v>
      </c>
      <c r="F1199" s="6"/>
      <c r="G1199" s="6"/>
      <c r="H1199" s="6"/>
      <c r="I1199" s="6"/>
      <c r="J1199" s="6"/>
      <c r="K1199" s="6"/>
      <c r="L1199" s="6"/>
      <c r="M1199" s="6"/>
      <c r="N1199" s="6"/>
      <c r="O1199" s="6"/>
      <c r="P1199" s="6"/>
      <c r="Q1199" s="6"/>
      <c r="R1199" s="6"/>
      <c r="S1199" s="6"/>
      <c r="T1199" s="6"/>
      <c r="U1199" s="6"/>
      <c r="V1199" s="6"/>
      <c r="W1199" s="6"/>
      <c r="X1199" s="6"/>
      <c r="Y1199" s="6"/>
      <c r="Z1199" s="6"/>
      <c r="AA1199" s="6"/>
      <c r="AB1199" s="6">
        <v>0.8</v>
      </c>
      <c r="AC1199" s="2"/>
    </row>
    <row r="1200" spans="1:29" x14ac:dyDescent="0.25">
      <c r="A1200" s="1">
        <v>1187</v>
      </c>
      <c r="B1200" s="1" t="s">
        <v>1985</v>
      </c>
      <c r="C1200" s="1" t="s">
        <v>1986</v>
      </c>
      <c r="D1200" s="1" t="s">
        <v>515</v>
      </c>
      <c r="E1200" s="6">
        <v>0.8</v>
      </c>
      <c r="F1200" s="6"/>
      <c r="G1200" s="6"/>
      <c r="H1200" s="6"/>
      <c r="I1200" s="6"/>
      <c r="J1200" s="6"/>
      <c r="K1200" s="6"/>
      <c r="L1200" s="6"/>
      <c r="M1200" s="6"/>
      <c r="N1200" s="6"/>
      <c r="O1200" s="6"/>
      <c r="P1200" s="6"/>
      <c r="Q1200" s="6"/>
      <c r="R1200" s="6"/>
      <c r="S1200" s="6"/>
      <c r="T1200" s="6"/>
      <c r="U1200" s="6"/>
      <c r="V1200" s="6"/>
      <c r="W1200" s="6"/>
      <c r="X1200" s="6"/>
      <c r="Y1200" s="6"/>
      <c r="Z1200" s="6"/>
      <c r="AA1200" s="6"/>
      <c r="AB1200" s="6">
        <v>0.8</v>
      </c>
      <c r="AC1200" s="2"/>
    </row>
    <row r="1201" spans="1:29" x14ac:dyDescent="0.25">
      <c r="A1201" s="1">
        <v>1187</v>
      </c>
      <c r="B1201" s="1" t="s">
        <v>2812</v>
      </c>
      <c r="C1201" s="1" t="s">
        <v>1989</v>
      </c>
      <c r="D1201" s="1" t="s">
        <v>515</v>
      </c>
      <c r="E1201" s="6">
        <v>0.8</v>
      </c>
      <c r="F1201" s="6"/>
      <c r="G1201" s="6"/>
      <c r="H1201" s="6"/>
      <c r="I1201" s="6"/>
      <c r="J1201" s="6"/>
      <c r="K1201" s="6"/>
      <c r="L1201" s="6"/>
      <c r="M1201" s="6"/>
      <c r="N1201" s="6"/>
      <c r="O1201" s="6"/>
      <c r="P1201" s="6"/>
      <c r="Q1201" s="6"/>
      <c r="R1201" s="6"/>
      <c r="S1201" s="6"/>
      <c r="T1201" s="6"/>
      <c r="U1201" s="6"/>
      <c r="V1201" s="6"/>
      <c r="W1201" s="6"/>
      <c r="X1201" s="6"/>
      <c r="Y1201" s="6"/>
      <c r="Z1201" s="6"/>
      <c r="AA1201" s="6"/>
      <c r="AB1201" s="6">
        <v>0.8</v>
      </c>
      <c r="AC1201" s="2"/>
    </row>
    <row r="1202" spans="1:29" x14ac:dyDescent="0.25">
      <c r="A1202" s="1">
        <v>1187</v>
      </c>
      <c r="B1202" s="1" t="s">
        <v>2813</v>
      </c>
      <c r="C1202" s="1" t="s">
        <v>1935</v>
      </c>
      <c r="D1202" s="1" t="s">
        <v>58</v>
      </c>
      <c r="E1202" s="6">
        <v>0.8</v>
      </c>
      <c r="F1202" s="6"/>
      <c r="G1202" s="6"/>
      <c r="H1202" s="6"/>
      <c r="I1202" s="6"/>
      <c r="J1202" s="6"/>
      <c r="K1202" s="6"/>
      <c r="L1202" s="6"/>
      <c r="M1202" s="6"/>
      <c r="N1202" s="6"/>
      <c r="O1202" s="6"/>
      <c r="P1202" s="6"/>
      <c r="Q1202" s="6"/>
      <c r="R1202" s="6"/>
      <c r="S1202" s="6"/>
      <c r="T1202" s="6"/>
      <c r="U1202" s="6"/>
      <c r="V1202" s="6"/>
      <c r="W1202" s="6"/>
      <c r="X1202" s="6"/>
      <c r="Y1202" s="6"/>
      <c r="Z1202" s="6"/>
      <c r="AA1202" s="6"/>
      <c r="AB1202" s="6">
        <v>0.8</v>
      </c>
      <c r="AC1202" s="2"/>
    </row>
    <row r="1203" spans="1:29" x14ac:dyDescent="0.25">
      <c r="A1203" s="1">
        <v>1187</v>
      </c>
      <c r="B1203" s="1" t="s">
        <v>1920</v>
      </c>
      <c r="C1203" s="1" t="s">
        <v>1921</v>
      </c>
      <c r="D1203" s="1" t="s">
        <v>130</v>
      </c>
      <c r="E1203" s="6">
        <v>0.8</v>
      </c>
      <c r="F1203" s="6"/>
      <c r="G1203" s="6"/>
      <c r="H1203" s="6"/>
      <c r="I1203" s="6"/>
      <c r="J1203" s="6"/>
      <c r="K1203" s="6"/>
      <c r="L1203" s="6"/>
      <c r="M1203" s="6"/>
      <c r="N1203" s="6"/>
      <c r="O1203" s="6"/>
      <c r="P1203" s="6"/>
      <c r="Q1203" s="6"/>
      <c r="R1203" s="6"/>
      <c r="S1203" s="6"/>
      <c r="T1203" s="6"/>
      <c r="U1203" s="6"/>
      <c r="V1203" s="6"/>
      <c r="W1203" s="6"/>
      <c r="X1203" s="6"/>
      <c r="Y1203" s="6"/>
      <c r="Z1203" s="6"/>
      <c r="AA1203" s="6"/>
      <c r="AB1203" s="6">
        <v>0.8</v>
      </c>
      <c r="AC1203" s="2"/>
    </row>
    <row r="1204" spans="1:29" x14ac:dyDescent="0.25">
      <c r="A1204" s="1">
        <v>1187</v>
      </c>
      <c r="B1204" s="1" t="s">
        <v>1894</v>
      </c>
      <c r="C1204" s="1" t="s">
        <v>1895</v>
      </c>
      <c r="D1204" s="1" t="s">
        <v>256</v>
      </c>
      <c r="E1204" s="6">
        <v>0.8</v>
      </c>
      <c r="F1204" s="6"/>
      <c r="G1204" s="6"/>
      <c r="H1204" s="6"/>
      <c r="I1204" s="6"/>
      <c r="J1204" s="6"/>
      <c r="K1204" s="6"/>
      <c r="L1204" s="6"/>
      <c r="M1204" s="6"/>
      <c r="N1204" s="6"/>
      <c r="O1204" s="6"/>
      <c r="P1204" s="6"/>
      <c r="Q1204" s="6"/>
      <c r="R1204" s="6"/>
      <c r="S1204" s="6"/>
      <c r="T1204" s="6"/>
      <c r="U1204" s="6"/>
      <c r="V1204" s="6"/>
      <c r="W1204" s="6"/>
      <c r="X1204" s="6"/>
      <c r="Y1204" s="6"/>
      <c r="Z1204" s="6"/>
      <c r="AA1204" s="6"/>
      <c r="AB1204" s="6">
        <v>0.8</v>
      </c>
      <c r="AC1204" s="2"/>
    </row>
    <row r="1205" spans="1:29" x14ac:dyDescent="0.25">
      <c r="A1205" s="1">
        <v>1187</v>
      </c>
      <c r="B1205" s="1" t="s">
        <v>2814</v>
      </c>
      <c r="C1205" s="1" t="s">
        <v>1863</v>
      </c>
      <c r="D1205" s="1" t="s">
        <v>30</v>
      </c>
      <c r="E1205" s="6">
        <v>0.8</v>
      </c>
      <c r="F1205" s="6"/>
      <c r="G1205" s="6"/>
      <c r="H1205" s="6"/>
      <c r="I1205" s="6"/>
      <c r="J1205" s="6"/>
      <c r="K1205" s="6"/>
      <c r="L1205" s="6"/>
      <c r="M1205" s="6"/>
      <c r="N1205" s="6"/>
      <c r="O1205" s="6"/>
      <c r="P1205" s="6"/>
      <c r="Q1205" s="6"/>
      <c r="R1205" s="6"/>
      <c r="S1205" s="6"/>
      <c r="T1205" s="6"/>
      <c r="U1205" s="6"/>
      <c r="V1205" s="6"/>
      <c r="W1205" s="6"/>
      <c r="X1205" s="6"/>
      <c r="Y1205" s="6"/>
      <c r="Z1205" s="6"/>
      <c r="AA1205" s="6"/>
      <c r="AB1205" s="6">
        <v>0.8</v>
      </c>
      <c r="AC1205" s="2"/>
    </row>
    <row r="1206" spans="1:29" x14ac:dyDescent="0.25">
      <c r="A1206" s="1">
        <v>1187</v>
      </c>
      <c r="B1206" s="1" t="s">
        <v>2815</v>
      </c>
      <c r="C1206" s="1" t="s">
        <v>1860</v>
      </c>
      <c r="D1206" s="1" t="s">
        <v>30</v>
      </c>
      <c r="E1206" s="6">
        <v>0.8</v>
      </c>
      <c r="F1206" s="6"/>
      <c r="G1206" s="6"/>
      <c r="H1206" s="6"/>
      <c r="I1206" s="6"/>
      <c r="J1206" s="6"/>
      <c r="K1206" s="6"/>
      <c r="L1206" s="6"/>
      <c r="M1206" s="6"/>
      <c r="N1206" s="6"/>
      <c r="O1206" s="6"/>
      <c r="P1206" s="6"/>
      <c r="Q1206" s="6"/>
      <c r="R1206" s="6"/>
      <c r="S1206" s="6"/>
      <c r="T1206" s="6"/>
      <c r="U1206" s="6"/>
      <c r="V1206" s="6"/>
      <c r="W1206" s="6"/>
      <c r="X1206" s="6"/>
      <c r="Y1206" s="6"/>
      <c r="Z1206" s="6"/>
      <c r="AA1206" s="6"/>
      <c r="AB1206" s="6">
        <v>0.8</v>
      </c>
      <c r="AC1206" s="2"/>
    </row>
    <row r="1207" spans="1:29" x14ac:dyDescent="0.25">
      <c r="A1207" s="1">
        <v>1187</v>
      </c>
      <c r="B1207" s="1" t="s">
        <v>1861</v>
      </c>
      <c r="C1207" s="1" t="s">
        <v>1862</v>
      </c>
      <c r="D1207" s="1" t="s">
        <v>30</v>
      </c>
      <c r="E1207" s="6">
        <v>0.8</v>
      </c>
      <c r="F1207" s="6"/>
      <c r="G1207" s="6"/>
      <c r="H1207" s="6"/>
      <c r="I1207" s="6"/>
      <c r="J1207" s="6"/>
      <c r="K1207" s="6"/>
      <c r="L1207" s="6"/>
      <c r="M1207" s="6"/>
      <c r="N1207" s="6"/>
      <c r="O1207" s="6"/>
      <c r="P1207" s="6"/>
      <c r="Q1207" s="6"/>
      <c r="R1207" s="6"/>
      <c r="S1207" s="6"/>
      <c r="T1207" s="6"/>
      <c r="U1207" s="6"/>
      <c r="V1207" s="6"/>
      <c r="W1207" s="6"/>
      <c r="X1207" s="6"/>
      <c r="Y1207" s="6"/>
      <c r="Z1207" s="6"/>
      <c r="AA1207" s="6"/>
      <c r="AB1207" s="6">
        <v>0.8</v>
      </c>
      <c r="AC1207" s="2"/>
    </row>
    <row r="1208" spans="1:29" x14ac:dyDescent="0.25">
      <c r="A1208" s="1">
        <v>1187</v>
      </c>
      <c r="B1208" s="1" t="s">
        <v>2816</v>
      </c>
      <c r="C1208" s="1" t="s">
        <v>1948</v>
      </c>
      <c r="D1208" s="1" t="s">
        <v>160</v>
      </c>
      <c r="E1208" s="6">
        <v>0.8</v>
      </c>
      <c r="F1208" s="6"/>
      <c r="G1208" s="6"/>
      <c r="H1208" s="6"/>
      <c r="I1208" s="6"/>
      <c r="J1208" s="6"/>
      <c r="K1208" s="6"/>
      <c r="L1208" s="6"/>
      <c r="M1208" s="6"/>
      <c r="N1208" s="6"/>
      <c r="O1208" s="6"/>
      <c r="P1208" s="6"/>
      <c r="Q1208" s="6"/>
      <c r="R1208" s="6"/>
      <c r="S1208" s="6"/>
      <c r="T1208" s="6"/>
      <c r="U1208" s="6"/>
      <c r="V1208" s="6"/>
      <c r="W1208" s="6"/>
      <c r="X1208" s="6"/>
      <c r="Y1208" s="6"/>
      <c r="Z1208" s="6"/>
      <c r="AA1208" s="6"/>
      <c r="AB1208" s="6">
        <v>0.8</v>
      </c>
      <c r="AC1208" s="2"/>
    </row>
    <row r="1209" spans="1:29" x14ac:dyDescent="0.25">
      <c r="A1209" s="1">
        <v>1187</v>
      </c>
      <c r="B1209" s="1" t="s">
        <v>2817</v>
      </c>
      <c r="C1209" s="1" t="s">
        <v>1996</v>
      </c>
      <c r="D1209" s="1" t="s">
        <v>86</v>
      </c>
      <c r="E1209" s="6">
        <v>0.8</v>
      </c>
      <c r="F1209" s="6"/>
      <c r="G1209" s="6"/>
      <c r="H1209" s="6"/>
      <c r="I1209" s="6"/>
      <c r="J1209" s="6"/>
      <c r="K1209" s="6"/>
      <c r="L1209" s="6"/>
      <c r="M1209" s="6"/>
      <c r="N1209" s="6"/>
      <c r="O1209" s="6"/>
      <c r="P1209" s="6"/>
      <c r="Q1209" s="6"/>
      <c r="R1209" s="6"/>
      <c r="S1209" s="6"/>
      <c r="T1209" s="6"/>
      <c r="U1209" s="6"/>
      <c r="V1209" s="6"/>
      <c r="W1209" s="6"/>
      <c r="X1209" s="6"/>
      <c r="Y1209" s="6"/>
      <c r="Z1209" s="6"/>
      <c r="AA1209" s="6"/>
      <c r="AB1209" s="6">
        <v>0.8</v>
      </c>
      <c r="AC1209" s="2"/>
    </row>
    <row r="1210" spans="1:29" x14ac:dyDescent="0.25">
      <c r="A1210" s="1">
        <v>1187</v>
      </c>
      <c r="B1210" s="1" t="s">
        <v>1965</v>
      </c>
      <c r="C1210" s="1" t="s">
        <v>1966</v>
      </c>
      <c r="D1210" s="1" t="s">
        <v>195</v>
      </c>
      <c r="E1210" s="6">
        <v>0.8</v>
      </c>
      <c r="F1210" s="6"/>
      <c r="G1210" s="6"/>
      <c r="H1210" s="6"/>
      <c r="I1210" s="6"/>
      <c r="J1210" s="6"/>
      <c r="K1210" s="6"/>
      <c r="L1210" s="6"/>
      <c r="M1210" s="6"/>
      <c r="N1210" s="6"/>
      <c r="O1210" s="6"/>
      <c r="P1210" s="6"/>
      <c r="Q1210" s="6"/>
      <c r="R1210" s="6"/>
      <c r="S1210" s="6"/>
      <c r="T1210" s="6"/>
      <c r="U1210" s="6"/>
      <c r="V1210" s="6"/>
      <c r="W1210" s="6"/>
      <c r="X1210" s="6"/>
      <c r="Y1210" s="6"/>
      <c r="Z1210" s="6"/>
      <c r="AA1210" s="6"/>
      <c r="AB1210" s="6">
        <v>0.8</v>
      </c>
      <c r="AC1210" s="2"/>
    </row>
    <row r="1211" spans="1:29" x14ac:dyDescent="0.25">
      <c r="A1211" s="1">
        <v>1187</v>
      </c>
      <c r="B1211" s="1" t="s">
        <v>1967</v>
      </c>
      <c r="C1211" s="1" t="s">
        <v>1968</v>
      </c>
      <c r="D1211" s="1" t="s">
        <v>195</v>
      </c>
      <c r="E1211" s="6">
        <v>0.8</v>
      </c>
      <c r="F1211" s="6"/>
      <c r="G1211" s="6"/>
      <c r="H1211" s="6"/>
      <c r="I1211" s="6"/>
      <c r="J1211" s="6"/>
      <c r="K1211" s="6"/>
      <c r="L1211" s="6"/>
      <c r="M1211" s="6"/>
      <c r="N1211" s="6"/>
      <c r="O1211" s="6"/>
      <c r="P1211" s="6"/>
      <c r="Q1211" s="6"/>
      <c r="R1211" s="6"/>
      <c r="S1211" s="6"/>
      <c r="T1211" s="6"/>
      <c r="U1211" s="6"/>
      <c r="V1211" s="6"/>
      <c r="W1211" s="6"/>
      <c r="X1211" s="6"/>
      <c r="Y1211" s="6"/>
      <c r="Z1211" s="6"/>
      <c r="AA1211" s="6"/>
      <c r="AB1211" s="6">
        <v>0.8</v>
      </c>
      <c r="AC1211" s="2"/>
    </row>
    <row r="1212" spans="1:29" x14ac:dyDescent="0.25">
      <c r="A1212" s="1">
        <v>1187</v>
      </c>
      <c r="B1212" s="1" t="s">
        <v>1969</v>
      </c>
      <c r="C1212" s="1" t="s">
        <v>1970</v>
      </c>
      <c r="D1212" s="1" t="s">
        <v>195</v>
      </c>
      <c r="E1212" s="6">
        <v>0.8</v>
      </c>
      <c r="F1212" s="6"/>
      <c r="G1212" s="6"/>
      <c r="H1212" s="6"/>
      <c r="I1212" s="6"/>
      <c r="J1212" s="6"/>
      <c r="K1212" s="6"/>
      <c r="L1212" s="6"/>
      <c r="M1212" s="6"/>
      <c r="N1212" s="6"/>
      <c r="O1212" s="6"/>
      <c r="P1212" s="6"/>
      <c r="Q1212" s="6"/>
      <c r="R1212" s="6"/>
      <c r="S1212" s="6"/>
      <c r="T1212" s="6"/>
      <c r="U1212" s="6"/>
      <c r="V1212" s="6"/>
      <c r="W1212" s="6"/>
      <c r="X1212" s="6"/>
      <c r="Y1212" s="6"/>
      <c r="Z1212" s="6"/>
      <c r="AA1212" s="6"/>
      <c r="AB1212" s="6">
        <v>0.8</v>
      </c>
      <c r="AC1212" s="2"/>
    </row>
    <row r="1213" spans="1:29" x14ac:dyDescent="0.25">
      <c r="A1213" s="1">
        <v>1187</v>
      </c>
      <c r="B1213" s="1" t="s">
        <v>2818</v>
      </c>
      <c r="C1213" s="1" t="s">
        <v>1883</v>
      </c>
      <c r="D1213" s="1" t="s">
        <v>20</v>
      </c>
      <c r="E1213" s="6">
        <v>0.8</v>
      </c>
      <c r="F1213" s="6"/>
      <c r="G1213" s="6"/>
      <c r="H1213" s="6"/>
      <c r="I1213" s="6"/>
      <c r="J1213" s="6"/>
      <c r="K1213" s="6"/>
      <c r="L1213" s="6"/>
      <c r="M1213" s="6"/>
      <c r="N1213" s="6"/>
      <c r="O1213" s="6"/>
      <c r="P1213" s="6"/>
      <c r="Q1213" s="6"/>
      <c r="R1213" s="6"/>
      <c r="S1213" s="6"/>
      <c r="T1213" s="6"/>
      <c r="U1213" s="6"/>
      <c r="V1213" s="6"/>
      <c r="W1213" s="6"/>
      <c r="X1213" s="6"/>
      <c r="Y1213" s="6"/>
      <c r="Z1213" s="6"/>
      <c r="AA1213" s="6"/>
      <c r="AB1213" s="6">
        <v>0.8</v>
      </c>
      <c r="AC1213" s="2"/>
    </row>
    <row r="1214" spans="1:29" x14ac:dyDescent="0.25">
      <c r="A1214" s="1">
        <v>1187</v>
      </c>
      <c r="B1214" s="1" t="s">
        <v>2819</v>
      </c>
      <c r="C1214" s="1" t="s">
        <v>1880</v>
      </c>
      <c r="D1214" s="1" t="s">
        <v>20</v>
      </c>
      <c r="E1214" s="6">
        <v>0.8</v>
      </c>
      <c r="F1214" s="6"/>
      <c r="G1214" s="6"/>
      <c r="H1214" s="6"/>
      <c r="I1214" s="6"/>
      <c r="J1214" s="6"/>
      <c r="K1214" s="6"/>
      <c r="L1214" s="6"/>
      <c r="M1214" s="6"/>
      <c r="N1214" s="6"/>
      <c r="O1214" s="6"/>
      <c r="P1214" s="6"/>
      <c r="Q1214" s="6"/>
      <c r="R1214" s="6"/>
      <c r="S1214" s="6"/>
      <c r="T1214" s="6"/>
      <c r="U1214" s="6"/>
      <c r="V1214" s="6"/>
      <c r="W1214" s="6"/>
      <c r="X1214" s="6"/>
      <c r="Y1214" s="6"/>
      <c r="Z1214" s="6"/>
      <c r="AA1214" s="6"/>
      <c r="AB1214" s="6">
        <v>0.8</v>
      </c>
      <c r="AC1214" s="2"/>
    </row>
    <row r="1215" spans="1:29" x14ac:dyDescent="0.25">
      <c r="A1215" s="1">
        <v>1187</v>
      </c>
      <c r="B1215" s="1" t="s">
        <v>2820</v>
      </c>
      <c r="C1215" s="1" t="s">
        <v>1896</v>
      </c>
      <c r="D1215" s="1" t="s">
        <v>1276</v>
      </c>
      <c r="E1215" s="6">
        <v>0.8</v>
      </c>
      <c r="F1215" s="6"/>
      <c r="G1215" s="6"/>
      <c r="H1215" s="6"/>
      <c r="I1215" s="6"/>
      <c r="J1215" s="6"/>
      <c r="K1215" s="6"/>
      <c r="L1215" s="6"/>
      <c r="M1215" s="6"/>
      <c r="N1215" s="6"/>
      <c r="O1215" s="6"/>
      <c r="P1215" s="6"/>
      <c r="Q1215" s="6"/>
      <c r="R1215" s="6"/>
      <c r="S1215" s="6"/>
      <c r="T1215" s="6"/>
      <c r="U1215" s="6"/>
      <c r="V1215" s="6"/>
      <c r="W1215" s="6"/>
      <c r="X1215" s="6"/>
      <c r="Y1215" s="6"/>
      <c r="Z1215" s="6"/>
      <c r="AA1215" s="6"/>
      <c r="AB1215" s="6">
        <v>0.8</v>
      </c>
      <c r="AC1215" s="2"/>
    </row>
    <row r="1216" spans="1:29" x14ac:dyDescent="0.25">
      <c r="A1216" s="1">
        <v>1187</v>
      </c>
      <c r="B1216" s="1" t="s">
        <v>1957</v>
      </c>
      <c r="C1216" s="1" t="s">
        <v>1958</v>
      </c>
      <c r="D1216" s="1" t="s">
        <v>142</v>
      </c>
      <c r="E1216" s="6">
        <v>0.8</v>
      </c>
      <c r="F1216" s="6"/>
      <c r="G1216" s="6"/>
      <c r="H1216" s="6"/>
      <c r="I1216" s="6"/>
      <c r="J1216" s="6"/>
      <c r="K1216" s="6"/>
      <c r="L1216" s="6"/>
      <c r="M1216" s="6"/>
      <c r="N1216" s="6"/>
      <c r="O1216" s="6"/>
      <c r="P1216" s="6"/>
      <c r="Q1216" s="6"/>
      <c r="R1216" s="6"/>
      <c r="S1216" s="6"/>
      <c r="T1216" s="6"/>
      <c r="U1216" s="6"/>
      <c r="V1216" s="6"/>
      <c r="W1216" s="6"/>
      <c r="X1216" s="6"/>
      <c r="Y1216" s="6"/>
      <c r="Z1216" s="6"/>
      <c r="AA1216" s="6"/>
      <c r="AB1216" s="6">
        <v>0.8</v>
      </c>
      <c r="AC1216" s="2"/>
    </row>
    <row r="1217" spans="1:29" x14ac:dyDescent="0.25">
      <c r="A1217" s="1">
        <v>1187</v>
      </c>
      <c r="B1217" s="1" t="s">
        <v>1929</v>
      </c>
      <c r="C1217" s="1" t="s">
        <v>1930</v>
      </c>
      <c r="D1217" s="1" t="s">
        <v>47</v>
      </c>
      <c r="E1217" s="6">
        <v>0.8</v>
      </c>
      <c r="F1217" s="6"/>
      <c r="G1217" s="6"/>
      <c r="H1217" s="6"/>
      <c r="I1217" s="6"/>
      <c r="J1217" s="6"/>
      <c r="K1217" s="6"/>
      <c r="L1217" s="6"/>
      <c r="M1217" s="6"/>
      <c r="N1217" s="6"/>
      <c r="O1217" s="6"/>
      <c r="P1217" s="6"/>
      <c r="Q1217" s="6"/>
      <c r="R1217" s="6"/>
      <c r="S1217" s="6"/>
      <c r="T1217" s="6"/>
      <c r="U1217" s="6"/>
      <c r="V1217" s="6"/>
      <c r="W1217" s="6"/>
      <c r="X1217" s="6"/>
      <c r="Y1217" s="6"/>
      <c r="Z1217" s="6"/>
      <c r="AA1217" s="6"/>
      <c r="AB1217" s="6">
        <v>0.8</v>
      </c>
      <c r="AC1217" s="2"/>
    </row>
    <row r="1218" spans="1:29" x14ac:dyDescent="0.25">
      <c r="A1218" s="1">
        <v>1187</v>
      </c>
      <c r="B1218" s="1" t="s">
        <v>2821</v>
      </c>
      <c r="C1218" s="1" t="s">
        <v>2003</v>
      </c>
      <c r="D1218" s="1" t="s">
        <v>47</v>
      </c>
      <c r="E1218" s="6">
        <v>0.8</v>
      </c>
      <c r="F1218" s="6"/>
      <c r="G1218" s="6"/>
      <c r="H1218" s="6"/>
      <c r="I1218" s="6"/>
      <c r="J1218" s="6"/>
      <c r="K1218" s="6"/>
      <c r="L1218" s="6"/>
      <c r="M1218" s="6"/>
      <c r="N1218" s="6"/>
      <c r="O1218" s="6"/>
      <c r="P1218" s="6"/>
      <c r="Q1218" s="6"/>
      <c r="R1218" s="6"/>
      <c r="S1218" s="6"/>
      <c r="T1218" s="6"/>
      <c r="U1218" s="6"/>
      <c r="V1218" s="6"/>
      <c r="W1218" s="6"/>
      <c r="X1218" s="6"/>
      <c r="Y1218" s="6"/>
      <c r="Z1218" s="6"/>
      <c r="AA1218" s="6"/>
      <c r="AB1218" s="6">
        <v>0.8</v>
      </c>
      <c r="AC1218" s="2"/>
    </row>
    <row r="1219" spans="1:29" x14ac:dyDescent="0.25">
      <c r="A1219" s="1">
        <v>1187</v>
      </c>
      <c r="B1219" s="1" t="s">
        <v>1949</v>
      </c>
      <c r="C1219" s="1" t="s">
        <v>1950</v>
      </c>
      <c r="D1219" s="1" t="s">
        <v>47</v>
      </c>
      <c r="E1219" s="6">
        <v>0.8</v>
      </c>
      <c r="F1219" s="6"/>
      <c r="G1219" s="6"/>
      <c r="H1219" s="6"/>
      <c r="I1219" s="6"/>
      <c r="J1219" s="6"/>
      <c r="K1219" s="6"/>
      <c r="L1219" s="6"/>
      <c r="M1219" s="6"/>
      <c r="N1219" s="6"/>
      <c r="O1219" s="6"/>
      <c r="P1219" s="6"/>
      <c r="Q1219" s="6"/>
      <c r="R1219" s="6"/>
      <c r="S1219" s="6"/>
      <c r="T1219" s="6"/>
      <c r="U1219" s="6"/>
      <c r="V1219" s="6"/>
      <c r="W1219" s="6"/>
      <c r="X1219" s="6"/>
      <c r="Y1219" s="6"/>
      <c r="Z1219" s="6"/>
      <c r="AA1219" s="6"/>
      <c r="AB1219" s="6">
        <v>0.8</v>
      </c>
      <c r="AC1219" s="2"/>
    </row>
    <row r="1220" spans="1:29" x14ac:dyDescent="0.25">
      <c r="A1220" s="1">
        <v>1187</v>
      </c>
      <c r="B1220" s="1" t="s">
        <v>1917</v>
      </c>
      <c r="C1220" s="1" t="s">
        <v>1918</v>
      </c>
      <c r="D1220" s="1" t="s">
        <v>47</v>
      </c>
      <c r="E1220" s="6">
        <v>0.8</v>
      </c>
      <c r="F1220" s="6"/>
      <c r="G1220" s="6"/>
      <c r="H1220" s="6"/>
      <c r="I1220" s="6"/>
      <c r="J1220" s="6"/>
      <c r="K1220" s="6"/>
      <c r="L1220" s="6"/>
      <c r="M1220" s="6"/>
      <c r="N1220" s="6"/>
      <c r="O1220" s="6"/>
      <c r="P1220" s="6"/>
      <c r="Q1220" s="6"/>
      <c r="R1220" s="6"/>
      <c r="S1220" s="6"/>
      <c r="T1220" s="6"/>
      <c r="U1220" s="6"/>
      <c r="V1220" s="6"/>
      <c r="W1220" s="6"/>
      <c r="X1220" s="6"/>
      <c r="Y1220" s="6"/>
      <c r="Z1220" s="6"/>
      <c r="AA1220" s="6"/>
      <c r="AB1220" s="6">
        <v>0.8</v>
      </c>
      <c r="AC1220" s="2"/>
    </row>
    <row r="1221" spans="1:29" x14ac:dyDescent="0.25">
      <c r="A1221" s="1">
        <v>1187</v>
      </c>
      <c r="B1221" s="1" t="s">
        <v>2822</v>
      </c>
      <c r="C1221" s="1" t="s">
        <v>1858</v>
      </c>
      <c r="D1221" s="1" t="s">
        <v>24</v>
      </c>
      <c r="E1221" s="6">
        <v>0.8</v>
      </c>
      <c r="F1221" s="6"/>
      <c r="G1221" s="6"/>
      <c r="H1221" s="6"/>
      <c r="I1221" s="6"/>
      <c r="J1221" s="6"/>
      <c r="K1221" s="6"/>
      <c r="L1221" s="6"/>
      <c r="M1221" s="6"/>
      <c r="N1221" s="6"/>
      <c r="O1221" s="6"/>
      <c r="P1221" s="6"/>
      <c r="Q1221" s="6"/>
      <c r="R1221" s="6"/>
      <c r="S1221" s="6"/>
      <c r="T1221" s="6"/>
      <c r="U1221" s="6"/>
      <c r="V1221" s="6"/>
      <c r="W1221" s="6"/>
      <c r="X1221" s="6"/>
      <c r="Y1221" s="6"/>
      <c r="Z1221" s="6"/>
      <c r="AA1221" s="6"/>
      <c r="AB1221" s="6">
        <v>0.8</v>
      </c>
      <c r="AC1221" s="2"/>
    </row>
    <row r="1222" spans="1:29" x14ac:dyDescent="0.25">
      <c r="A1222" s="1">
        <v>1187</v>
      </c>
      <c r="B1222" s="1" t="s">
        <v>1864</v>
      </c>
      <c r="C1222" s="1" t="s">
        <v>1865</v>
      </c>
      <c r="D1222" s="1" t="s">
        <v>24</v>
      </c>
      <c r="E1222" s="6">
        <v>0.8</v>
      </c>
      <c r="F1222" s="6"/>
      <c r="G1222" s="6"/>
      <c r="H1222" s="6"/>
      <c r="I1222" s="6"/>
      <c r="J1222" s="6"/>
      <c r="K1222" s="6"/>
      <c r="L1222" s="6"/>
      <c r="M1222" s="6"/>
      <c r="N1222" s="6"/>
      <c r="O1222" s="6"/>
      <c r="P1222" s="6"/>
      <c r="Q1222" s="6"/>
      <c r="R1222" s="6"/>
      <c r="S1222" s="6"/>
      <c r="T1222" s="6"/>
      <c r="U1222" s="6"/>
      <c r="V1222" s="6"/>
      <c r="W1222" s="6"/>
      <c r="X1222" s="6"/>
      <c r="Y1222" s="6"/>
      <c r="Z1222" s="6"/>
      <c r="AA1222" s="6"/>
      <c r="AB1222" s="6">
        <v>0.8</v>
      </c>
      <c r="AC1222" s="2"/>
    </row>
    <row r="1223" spans="1:29" x14ac:dyDescent="0.25">
      <c r="A1223" s="1">
        <v>1187</v>
      </c>
      <c r="B1223" s="1" t="s">
        <v>2823</v>
      </c>
      <c r="C1223" s="1" t="s">
        <v>1859</v>
      </c>
      <c r="D1223" s="1" t="s">
        <v>24</v>
      </c>
      <c r="E1223" s="6">
        <v>0.8</v>
      </c>
      <c r="F1223" s="6"/>
      <c r="G1223" s="6"/>
      <c r="H1223" s="6"/>
      <c r="I1223" s="6"/>
      <c r="J1223" s="6"/>
      <c r="K1223" s="6"/>
      <c r="L1223" s="6"/>
      <c r="M1223" s="6"/>
      <c r="N1223" s="6"/>
      <c r="O1223" s="6"/>
      <c r="P1223" s="6"/>
      <c r="Q1223" s="6"/>
      <c r="R1223" s="6"/>
      <c r="S1223" s="6"/>
      <c r="T1223" s="6"/>
      <c r="U1223" s="6"/>
      <c r="V1223" s="6"/>
      <c r="W1223" s="6"/>
      <c r="X1223" s="6"/>
      <c r="Y1223" s="6"/>
      <c r="Z1223" s="6"/>
      <c r="AA1223" s="6"/>
      <c r="AB1223" s="6">
        <v>0.8</v>
      </c>
      <c r="AC1223" s="2"/>
    </row>
    <row r="1224" spans="1:29" x14ac:dyDescent="0.25">
      <c r="A1224" s="1">
        <v>1187</v>
      </c>
      <c r="B1224" s="1" t="s">
        <v>1991</v>
      </c>
      <c r="C1224" s="1" t="s">
        <v>1992</v>
      </c>
      <c r="D1224" s="1" t="s">
        <v>139</v>
      </c>
      <c r="E1224" s="6">
        <v>0.8</v>
      </c>
      <c r="F1224" s="6"/>
      <c r="G1224" s="6"/>
      <c r="H1224" s="6"/>
      <c r="I1224" s="6"/>
      <c r="J1224" s="6"/>
      <c r="K1224" s="6"/>
      <c r="L1224" s="6"/>
      <c r="M1224" s="6"/>
      <c r="N1224" s="6"/>
      <c r="O1224" s="6"/>
      <c r="P1224" s="6"/>
      <c r="Q1224" s="6"/>
      <c r="R1224" s="6"/>
      <c r="S1224" s="6"/>
      <c r="T1224" s="6"/>
      <c r="U1224" s="6"/>
      <c r="V1224" s="6"/>
      <c r="W1224" s="6"/>
      <c r="X1224" s="6"/>
      <c r="Y1224" s="6"/>
      <c r="Z1224" s="6"/>
      <c r="AA1224" s="6"/>
      <c r="AB1224" s="6">
        <v>0.8</v>
      </c>
      <c r="AC1224" s="2"/>
    </row>
    <row r="1225" spans="1:29" x14ac:dyDescent="0.25">
      <c r="A1225" s="1">
        <v>1187</v>
      </c>
      <c r="B1225" s="1" t="s">
        <v>2824</v>
      </c>
      <c r="C1225" s="1" t="s">
        <v>1990</v>
      </c>
      <c r="D1225" s="1" t="s">
        <v>139</v>
      </c>
      <c r="E1225" s="6">
        <v>0.8</v>
      </c>
      <c r="F1225" s="6"/>
      <c r="G1225" s="6"/>
      <c r="H1225" s="6"/>
      <c r="I1225" s="6"/>
      <c r="J1225" s="6"/>
      <c r="K1225" s="6"/>
      <c r="L1225" s="6"/>
      <c r="M1225" s="6"/>
      <c r="N1225" s="6"/>
      <c r="O1225" s="6"/>
      <c r="P1225" s="6"/>
      <c r="Q1225" s="6"/>
      <c r="R1225" s="6"/>
      <c r="S1225" s="6"/>
      <c r="T1225" s="6"/>
      <c r="U1225" s="6"/>
      <c r="V1225" s="6"/>
      <c r="W1225" s="6"/>
      <c r="X1225" s="6"/>
      <c r="Y1225" s="6"/>
      <c r="Z1225" s="6"/>
      <c r="AA1225" s="6"/>
      <c r="AB1225" s="6">
        <v>0.8</v>
      </c>
      <c r="AC1225" s="2"/>
    </row>
    <row r="1226" spans="1:29" x14ac:dyDescent="0.25">
      <c r="A1226" s="1">
        <v>1187</v>
      </c>
      <c r="B1226" s="1" t="s">
        <v>1999</v>
      </c>
      <c r="C1226" s="1" t="s">
        <v>2000</v>
      </c>
      <c r="D1226" s="1" t="s">
        <v>139</v>
      </c>
      <c r="E1226" s="6">
        <v>0.8</v>
      </c>
      <c r="F1226" s="6"/>
      <c r="G1226" s="6"/>
      <c r="H1226" s="6"/>
      <c r="I1226" s="6"/>
      <c r="J1226" s="6"/>
      <c r="K1226" s="6"/>
      <c r="L1226" s="6"/>
      <c r="M1226" s="6"/>
      <c r="N1226" s="6"/>
      <c r="O1226" s="6"/>
      <c r="P1226" s="6"/>
      <c r="Q1226" s="6"/>
      <c r="R1226" s="6"/>
      <c r="S1226" s="6"/>
      <c r="T1226" s="6"/>
      <c r="U1226" s="6"/>
      <c r="V1226" s="6"/>
      <c r="W1226" s="6"/>
      <c r="X1226" s="6"/>
      <c r="Y1226" s="6"/>
      <c r="Z1226" s="6"/>
      <c r="AA1226" s="6"/>
      <c r="AB1226" s="6">
        <v>0.8</v>
      </c>
      <c r="AC1226" s="2"/>
    </row>
    <row r="1227" spans="1:29" x14ac:dyDescent="0.25">
      <c r="A1227" s="1">
        <v>1187</v>
      </c>
      <c r="B1227" s="1" t="s">
        <v>2825</v>
      </c>
      <c r="C1227" s="1" t="s">
        <v>1993</v>
      </c>
      <c r="D1227" s="1" t="s">
        <v>139</v>
      </c>
      <c r="E1227" s="6">
        <v>0.8</v>
      </c>
      <c r="F1227" s="6"/>
      <c r="G1227" s="6"/>
      <c r="H1227" s="6"/>
      <c r="I1227" s="6"/>
      <c r="J1227" s="6"/>
      <c r="K1227" s="6"/>
      <c r="L1227" s="6"/>
      <c r="M1227" s="6"/>
      <c r="N1227" s="6"/>
      <c r="O1227" s="6"/>
      <c r="P1227" s="6"/>
      <c r="Q1227" s="6"/>
      <c r="R1227" s="6"/>
      <c r="S1227" s="6"/>
      <c r="T1227" s="6"/>
      <c r="U1227" s="6"/>
      <c r="V1227" s="6"/>
      <c r="W1227" s="6"/>
      <c r="X1227" s="6"/>
      <c r="Y1227" s="6"/>
      <c r="Z1227" s="6"/>
      <c r="AA1227" s="6"/>
      <c r="AB1227" s="6">
        <v>0.8</v>
      </c>
      <c r="AC1227" s="2"/>
    </row>
    <row r="1228" spans="1:29" x14ac:dyDescent="0.25">
      <c r="A1228" s="1">
        <v>1187</v>
      </c>
      <c r="B1228" s="1" t="s">
        <v>2826</v>
      </c>
      <c r="C1228" s="1" t="s">
        <v>1919</v>
      </c>
      <c r="D1228" s="1" t="s">
        <v>139</v>
      </c>
      <c r="E1228" s="6">
        <v>0.8</v>
      </c>
      <c r="F1228" s="6"/>
      <c r="G1228" s="6"/>
      <c r="H1228" s="6"/>
      <c r="I1228" s="6"/>
      <c r="J1228" s="6"/>
      <c r="K1228" s="6"/>
      <c r="L1228" s="6"/>
      <c r="M1228" s="6"/>
      <c r="N1228" s="6"/>
      <c r="O1228" s="6"/>
      <c r="P1228" s="6"/>
      <c r="Q1228" s="6"/>
      <c r="R1228" s="6"/>
      <c r="S1228" s="6"/>
      <c r="T1228" s="6"/>
      <c r="U1228" s="6"/>
      <c r="V1228" s="6"/>
      <c r="W1228" s="6"/>
      <c r="X1228" s="6"/>
      <c r="Y1228" s="6"/>
      <c r="Z1228" s="6"/>
      <c r="AA1228" s="6"/>
      <c r="AB1228" s="6">
        <v>0.8</v>
      </c>
      <c r="AC1228" s="2"/>
    </row>
    <row r="1229" spans="1:29" x14ac:dyDescent="0.25">
      <c r="A1229" s="1">
        <v>1187</v>
      </c>
      <c r="B1229" s="1" t="s">
        <v>2827</v>
      </c>
      <c r="C1229" s="1" t="s">
        <v>1931</v>
      </c>
      <c r="D1229" s="1" t="s">
        <v>84</v>
      </c>
      <c r="E1229" s="6">
        <v>0.8</v>
      </c>
      <c r="F1229" s="6"/>
      <c r="G1229" s="6"/>
      <c r="H1229" s="6"/>
      <c r="I1229" s="6"/>
      <c r="J1229" s="6"/>
      <c r="K1229" s="6"/>
      <c r="L1229" s="6"/>
      <c r="M1229" s="6"/>
      <c r="N1229" s="6"/>
      <c r="O1229" s="6"/>
      <c r="P1229" s="6"/>
      <c r="Q1229" s="6"/>
      <c r="R1229" s="6"/>
      <c r="S1229" s="6"/>
      <c r="T1229" s="6"/>
      <c r="U1229" s="6"/>
      <c r="V1229" s="6"/>
      <c r="W1229" s="6"/>
      <c r="X1229" s="6"/>
      <c r="Y1229" s="6"/>
      <c r="Z1229" s="6"/>
      <c r="AA1229" s="6"/>
      <c r="AB1229" s="6">
        <v>0.8</v>
      </c>
      <c r="AC1229" s="2"/>
    </row>
    <row r="1230" spans="1:29" x14ac:dyDescent="0.25">
      <c r="A1230" s="1">
        <v>1225</v>
      </c>
      <c r="B1230" s="1" t="s">
        <v>2828</v>
      </c>
      <c r="C1230" s="1" t="s">
        <v>2030</v>
      </c>
      <c r="D1230" s="1" t="s">
        <v>300</v>
      </c>
      <c r="E1230" s="6">
        <v>0.76</v>
      </c>
      <c r="F1230" s="6"/>
      <c r="G1230" s="6"/>
      <c r="H1230" s="6"/>
      <c r="I1230" s="6"/>
      <c r="J1230" s="6"/>
      <c r="K1230" s="6"/>
      <c r="L1230" s="6"/>
      <c r="M1230" s="6"/>
      <c r="N1230" s="6"/>
      <c r="O1230" s="6"/>
      <c r="P1230" s="6"/>
      <c r="Q1230" s="6"/>
      <c r="R1230" s="6"/>
      <c r="S1230" s="6"/>
      <c r="T1230" s="6"/>
      <c r="U1230" s="6"/>
      <c r="V1230" s="6"/>
      <c r="W1230" s="6"/>
      <c r="X1230" s="6"/>
      <c r="Y1230" s="6"/>
      <c r="Z1230" s="6"/>
      <c r="AA1230" s="6"/>
      <c r="AB1230" s="6">
        <v>0.76</v>
      </c>
      <c r="AC1230" s="2"/>
    </row>
    <row r="1231" spans="1:29" x14ac:dyDescent="0.25">
      <c r="A1231" s="1">
        <v>1225</v>
      </c>
      <c r="B1231" s="1" t="s">
        <v>2829</v>
      </c>
      <c r="C1231" s="1" t="s">
        <v>1786</v>
      </c>
      <c r="D1231" s="1" t="s">
        <v>615</v>
      </c>
      <c r="E1231" s="6">
        <v>0.76</v>
      </c>
      <c r="F1231" s="6"/>
      <c r="G1231" s="6"/>
      <c r="H1231" s="6"/>
      <c r="I1231" s="6"/>
      <c r="J1231" s="6"/>
      <c r="K1231" s="6"/>
      <c r="L1231" s="6"/>
      <c r="M1231" s="6"/>
      <c r="N1231" s="6"/>
      <c r="O1231" s="6"/>
      <c r="P1231" s="6"/>
      <c r="Q1231" s="6"/>
      <c r="R1231" s="6"/>
      <c r="S1231" s="6"/>
      <c r="T1231" s="6"/>
      <c r="U1231" s="6"/>
      <c r="V1231" s="6"/>
      <c r="W1231" s="6"/>
      <c r="X1231" s="6"/>
      <c r="Y1231" s="6"/>
      <c r="Z1231" s="6"/>
      <c r="AA1231" s="6"/>
      <c r="AB1231" s="6">
        <v>0.76</v>
      </c>
      <c r="AC1231" s="2"/>
    </row>
    <row r="1232" spans="1:29" x14ac:dyDescent="0.25">
      <c r="A1232" s="1">
        <v>1225</v>
      </c>
      <c r="B1232" s="1" t="s">
        <v>2830</v>
      </c>
      <c r="C1232" s="1" t="s">
        <v>1781</v>
      </c>
      <c r="D1232" s="1" t="s">
        <v>122</v>
      </c>
      <c r="E1232" s="6">
        <v>0.76</v>
      </c>
      <c r="F1232" s="6"/>
      <c r="G1232" s="6"/>
      <c r="H1232" s="6"/>
      <c r="I1232" s="6"/>
      <c r="J1232" s="6"/>
      <c r="K1232" s="6"/>
      <c r="L1232" s="6"/>
      <c r="M1232" s="6"/>
      <c r="N1232" s="6"/>
      <c r="O1232" s="6"/>
      <c r="P1232" s="6"/>
      <c r="Q1232" s="6"/>
      <c r="R1232" s="6"/>
      <c r="S1232" s="6"/>
      <c r="T1232" s="6"/>
      <c r="U1232" s="6"/>
      <c r="V1232" s="6"/>
      <c r="W1232" s="6"/>
      <c r="X1232" s="6"/>
      <c r="Y1232" s="6"/>
      <c r="Z1232" s="6"/>
      <c r="AA1232" s="6"/>
      <c r="AB1232" s="6">
        <v>0.76</v>
      </c>
      <c r="AC1232" s="2"/>
    </row>
    <row r="1233" spans="1:29" x14ac:dyDescent="0.25">
      <c r="A1233" s="1">
        <v>1225</v>
      </c>
      <c r="B1233" s="1" t="s">
        <v>2025</v>
      </c>
      <c r="C1233" s="1" t="s">
        <v>2026</v>
      </c>
      <c r="D1233" s="1" t="s">
        <v>130</v>
      </c>
      <c r="E1233" s="6">
        <v>0.76</v>
      </c>
      <c r="F1233" s="6"/>
      <c r="G1233" s="6"/>
      <c r="H1233" s="6"/>
      <c r="I1233" s="6"/>
      <c r="J1233" s="6"/>
      <c r="K1233" s="6"/>
      <c r="L1233" s="6"/>
      <c r="M1233" s="6"/>
      <c r="N1233" s="6"/>
      <c r="O1233" s="6"/>
      <c r="P1233" s="6"/>
      <c r="Q1233" s="6"/>
      <c r="R1233" s="6"/>
      <c r="S1233" s="6"/>
      <c r="T1233" s="6"/>
      <c r="U1233" s="6"/>
      <c r="V1233" s="6"/>
      <c r="W1233" s="6"/>
      <c r="X1233" s="6"/>
      <c r="Y1233" s="6"/>
      <c r="Z1233" s="6"/>
      <c r="AA1233" s="6"/>
      <c r="AB1233" s="6">
        <v>0.76</v>
      </c>
      <c r="AC1233" s="2"/>
    </row>
    <row r="1234" spans="1:29" x14ac:dyDescent="0.25">
      <c r="A1234" s="1">
        <v>1225</v>
      </c>
      <c r="B1234" s="1" t="s">
        <v>2006</v>
      </c>
      <c r="C1234" s="1" t="s">
        <v>2007</v>
      </c>
      <c r="D1234" s="1" t="s">
        <v>130</v>
      </c>
      <c r="E1234" s="6">
        <v>0.76</v>
      </c>
      <c r="F1234" s="6"/>
      <c r="G1234" s="6"/>
      <c r="H1234" s="6"/>
      <c r="I1234" s="6"/>
      <c r="J1234" s="6"/>
      <c r="K1234" s="6"/>
      <c r="L1234" s="6"/>
      <c r="M1234" s="6"/>
      <c r="N1234" s="6"/>
      <c r="O1234" s="6"/>
      <c r="P1234" s="6"/>
      <c r="Q1234" s="6"/>
      <c r="R1234" s="6"/>
      <c r="S1234" s="6"/>
      <c r="T1234" s="6"/>
      <c r="U1234" s="6"/>
      <c r="V1234" s="6"/>
      <c r="W1234" s="6"/>
      <c r="X1234" s="6"/>
      <c r="Y1234" s="6"/>
      <c r="Z1234" s="6"/>
      <c r="AA1234" s="6"/>
      <c r="AB1234" s="6">
        <v>0.76</v>
      </c>
      <c r="AC1234" s="2"/>
    </row>
    <row r="1235" spans="1:29" x14ac:dyDescent="0.25">
      <c r="A1235" s="1">
        <v>1225</v>
      </c>
      <c r="B1235" s="1" t="s">
        <v>2027</v>
      </c>
      <c r="C1235" s="1" t="s">
        <v>2028</v>
      </c>
      <c r="D1235" s="1" t="s">
        <v>130</v>
      </c>
      <c r="E1235" s="6">
        <v>0.76</v>
      </c>
      <c r="F1235" s="6"/>
      <c r="G1235" s="6"/>
      <c r="H1235" s="6"/>
      <c r="I1235" s="6"/>
      <c r="J1235" s="6"/>
      <c r="K1235" s="6"/>
      <c r="L1235" s="6"/>
      <c r="M1235" s="6"/>
      <c r="N1235" s="6"/>
      <c r="O1235" s="6"/>
      <c r="P1235" s="6"/>
      <c r="Q1235" s="6"/>
      <c r="R1235" s="6"/>
      <c r="S1235" s="6"/>
      <c r="T1235" s="6"/>
      <c r="U1235" s="6"/>
      <c r="V1235" s="6"/>
      <c r="W1235" s="6"/>
      <c r="X1235" s="6"/>
      <c r="Y1235" s="6"/>
      <c r="Z1235" s="6"/>
      <c r="AA1235" s="6"/>
      <c r="AB1235" s="6">
        <v>0.76</v>
      </c>
      <c r="AC1235" s="2"/>
    </row>
    <row r="1236" spans="1:29" x14ac:dyDescent="0.25">
      <c r="A1236" s="1">
        <v>1225</v>
      </c>
      <c r="B1236" s="1" t="s">
        <v>2008</v>
      </c>
      <c r="C1236" s="1" t="s">
        <v>2009</v>
      </c>
      <c r="D1236" s="1" t="s">
        <v>130</v>
      </c>
      <c r="E1236" s="6">
        <v>0.76</v>
      </c>
      <c r="F1236" s="6"/>
      <c r="G1236" s="6"/>
      <c r="H1236" s="6"/>
      <c r="I1236" s="6"/>
      <c r="J1236" s="6"/>
      <c r="K1236" s="6"/>
      <c r="L1236" s="6"/>
      <c r="M1236" s="6"/>
      <c r="N1236" s="6"/>
      <c r="O1236" s="6"/>
      <c r="P1236" s="6"/>
      <c r="Q1236" s="6"/>
      <c r="R1236" s="6"/>
      <c r="S1236" s="6"/>
      <c r="T1236" s="6"/>
      <c r="U1236" s="6"/>
      <c r="V1236" s="6"/>
      <c r="W1236" s="6"/>
      <c r="X1236" s="6"/>
      <c r="Y1236" s="6"/>
      <c r="Z1236" s="6"/>
      <c r="AA1236" s="6"/>
      <c r="AB1236" s="6">
        <v>0.76</v>
      </c>
      <c r="AC1236" s="2"/>
    </row>
    <row r="1237" spans="1:29" x14ac:dyDescent="0.25">
      <c r="A1237" s="1">
        <v>1225</v>
      </c>
      <c r="B1237" s="1" t="s">
        <v>2831</v>
      </c>
      <c r="C1237" s="1" t="s">
        <v>2022</v>
      </c>
      <c r="D1237" s="1" t="s">
        <v>130</v>
      </c>
      <c r="E1237" s="6">
        <v>0.76</v>
      </c>
      <c r="F1237" s="6"/>
      <c r="G1237" s="6"/>
      <c r="H1237" s="6"/>
      <c r="I1237" s="6"/>
      <c r="J1237" s="6"/>
      <c r="K1237" s="6"/>
      <c r="L1237" s="6"/>
      <c r="M1237" s="6"/>
      <c r="N1237" s="6"/>
      <c r="O1237" s="6"/>
      <c r="P1237" s="6"/>
      <c r="Q1237" s="6"/>
      <c r="R1237" s="6"/>
      <c r="S1237" s="6"/>
      <c r="T1237" s="6"/>
      <c r="U1237" s="6"/>
      <c r="V1237" s="6"/>
      <c r="W1237" s="6"/>
      <c r="X1237" s="6"/>
      <c r="Y1237" s="6"/>
      <c r="Z1237" s="6"/>
      <c r="AA1237" s="6"/>
      <c r="AB1237" s="6">
        <v>0.76</v>
      </c>
      <c r="AC1237" s="2"/>
    </row>
    <row r="1238" spans="1:29" x14ac:dyDescent="0.25">
      <c r="A1238" s="1">
        <v>1225</v>
      </c>
      <c r="B1238" s="1" t="s">
        <v>2832</v>
      </c>
      <c r="C1238" s="1" t="s">
        <v>1775</v>
      </c>
      <c r="D1238" s="1" t="s">
        <v>102</v>
      </c>
      <c r="E1238" s="6">
        <v>0.76</v>
      </c>
      <c r="F1238" s="6"/>
      <c r="G1238" s="6"/>
      <c r="H1238" s="6"/>
      <c r="I1238" s="6"/>
      <c r="J1238" s="6"/>
      <c r="K1238" s="6"/>
      <c r="L1238" s="6"/>
      <c r="M1238" s="6"/>
      <c r="N1238" s="6"/>
      <c r="O1238" s="6"/>
      <c r="P1238" s="6"/>
      <c r="Q1238" s="6"/>
      <c r="R1238" s="6"/>
      <c r="S1238" s="6"/>
      <c r="T1238" s="6"/>
      <c r="U1238" s="6"/>
      <c r="V1238" s="6"/>
      <c r="W1238" s="6"/>
      <c r="X1238" s="6"/>
      <c r="Y1238" s="6"/>
      <c r="Z1238" s="6"/>
      <c r="AA1238" s="6"/>
      <c r="AB1238" s="6">
        <v>0.76</v>
      </c>
      <c r="AC1238" s="2"/>
    </row>
    <row r="1239" spans="1:29" x14ac:dyDescent="0.25">
      <c r="A1239" s="1">
        <v>1225</v>
      </c>
      <c r="B1239" s="1" t="s">
        <v>2012</v>
      </c>
      <c r="C1239" s="1" t="s">
        <v>2013</v>
      </c>
      <c r="D1239" s="1" t="s">
        <v>273</v>
      </c>
      <c r="E1239" s="6">
        <v>0.76</v>
      </c>
      <c r="F1239" s="6"/>
      <c r="G1239" s="6"/>
      <c r="H1239" s="6"/>
      <c r="I1239" s="6"/>
      <c r="J1239" s="6"/>
      <c r="K1239" s="6"/>
      <c r="L1239" s="6"/>
      <c r="M1239" s="6"/>
      <c r="N1239" s="6"/>
      <c r="O1239" s="6"/>
      <c r="P1239" s="6"/>
      <c r="Q1239" s="6"/>
      <c r="R1239" s="6"/>
      <c r="S1239" s="6"/>
      <c r="T1239" s="6"/>
      <c r="U1239" s="6"/>
      <c r="V1239" s="6"/>
      <c r="W1239" s="6"/>
      <c r="X1239" s="6"/>
      <c r="Y1239" s="6"/>
      <c r="Z1239" s="6"/>
      <c r="AA1239" s="6"/>
      <c r="AB1239" s="6">
        <v>0.76</v>
      </c>
      <c r="AC1239" s="2"/>
    </row>
    <row r="1240" spans="1:29" x14ac:dyDescent="0.25">
      <c r="A1240" s="1">
        <v>1225</v>
      </c>
      <c r="B1240" s="1" t="s">
        <v>1712</v>
      </c>
      <c r="C1240" s="1" t="s">
        <v>1713</v>
      </c>
      <c r="D1240" s="1" t="s">
        <v>256</v>
      </c>
      <c r="E1240" s="6">
        <v>0.76</v>
      </c>
      <c r="F1240" s="6"/>
      <c r="G1240" s="6"/>
      <c r="H1240" s="6"/>
      <c r="I1240" s="6"/>
      <c r="J1240" s="6"/>
      <c r="K1240" s="6"/>
      <c r="L1240" s="6"/>
      <c r="M1240" s="6"/>
      <c r="N1240" s="6"/>
      <c r="O1240" s="6"/>
      <c r="P1240" s="6"/>
      <c r="Q1240" s="6"/>
      <c r="R1240" s="6"/>
      <c r="S1240" s="6"/>
      <c r="T1240" s="6"/>
      <c r="U1240" s="6"/>
      <c r="V1240" s="6"/>
      <c r="W1240" s="6"/>
      <c r="X1240" s="6"/>
      <c r="Y1240" s="6"/>
      <c r="Z1240" s="6"/>
      <c r="AA1240" s="6"/>
      <c r="AB1240" s="6">
        <v>0.76</v>
      </c>
      <c r="AC1240" s="2"/>
    </row>
    <row r="1241" spans="1:29" x14ac:dyDescent="0.25">
      <c r="A1241" s="1">
        <v>1225</v>
      </c>
      <c r="B1241" s="1" t="s">
        <v>2023</v>
      </c>
      <c r="C1241" s="1" t="s">
        <v>2024</v>
      </c>
      <c r="D1241" s="1" t="s">
        <v>66</v>
      </c>
      <c r="E1241" s="6">
        <v>0.76</v>
      </c>
      <c r="F1241" s="6"/>
      <c r="G1241" s="6"/>
      <c r="H1241" s="6"/>
      <c r="I1241" s="6"/>
      <c r="J1241" s="6"/>
      <c r="K1241" s="6"/>
      <c r="L1241" s="6"/>
      <c r="M1241" s="6"/>
      <c r="N1241" s="6"/>
      <c r="O1241" s="6"/>
      <c r="P1241" s="6"/>
      <c r="Q1241" s="6"/>
      <c r="R1241" s="6"/>
      <c r="S1241" s="6"/>
      <c r="T1241" s="6"/>
      <c r="U1241" s="6"/>
      <c r="V1241" s="6"/>
      <c r="W1241" s="6"/>
      <c r="X1241" s="6"/>
      <c r="Y1241" s="6"/>
      <c r="Z1241" s="6"/>
      <c r="AA1241" s="6"/>
      <c r="AB1241" s="6">
        <v>0.76</v>
      </c>
      <c r="AC1241" s="2"/>
    </row>
    <row r="1242" spans="1:29" x14ac:dyDescent="0.25">
      <c r="A1242" s="1">
        <v>1225</v>
      </c>
      <c r="B1242" s="1" t="s">
        <v>2015</v>
      </c>
      <c r="C1242" s="1" t="s">
        <v>2016</v>
      </c>
      <c r="D1242" s="1" t="s">
        <v>18</v>
      </c>
      <c r="E1242" s="6">
        <v>0.76</v>
      </c>
      <c r="F1242" s="6"/>
      <c r="G1242" s="6"/>
      <c r="H1242" s="6"/>
      <c r="I1242" s="6"/>
      <c r="J1242" s="6"/>
      <c r="K1242" s="6"/>
      <c r="L1242" s="6"/>
      <c r="M1242" s="6"/>
      <c r="N1242" s="6"/>
      <c r="O1242" s="6"/>
      <c r="P1242" s="6"/>
      <c r="Q1242" s="6"/>
      <c r="R1242" s="6"/>
      <c r="S1242" s="6"/>
      <c r="T1242" s="6"/>
      <c r="U1242" s="6"/>
      <c r="V1242" s="6"/>
      <c r="W1242" s="6"/>
      <c r="X1242" s="6"/>
      <c r="Y1242" s="6"/>
      <c r="Z1242" s="6"/>
      <c r="AA1242" s="6"/>
      <c r="AB1242" s="6">
        <v>0.76</v>
      </c>
      <c r="AC1242" s="2"/>
    </row>
    <row r="1243" spans="1:29" x14ac:dyDescent="0.25">
      <c r="A1243" s="1">
        <v>1225</v>
      </c>
      <c r="B1243" s="1" t="s">
        <v>2020</v>
      </c>
      <c r="C1243" s="1" t="s">
        <v>2021</v>
      </c>
      <c r="D1243" s="1" t="s">
        <v>18</v>
      </c>
      <c r="E1243" s="6">
        <v>0.76</v>
      </c>
      <c r="F1243" s="6"/>
      <c r="G1243" s="6"/>
      <c r="H1243" s="6"/>
      <c r="I1243" s="6"/>
      <c r="J1243" s="6"/>
      <c r="K1243" s="6"/>
      <c r="L1243" s="6"/>
      <c r="M1243" s="6"/>
      <c r="N1243" s="6"/>
      <c r="O1243" s="6"/>
      <c r="P1243" s="6"/>
      <c r="Q1243" s="6"/>
      <c r="R1243" s="6"/>
      <c r="S1243" s="6"/>
      <c r="T1243" s="6"/>
      <c r="U1243" s="6"/>
      <c r="V1243" s="6"/>
      <c r="W1243" s="6"/>
      <c r="X1243" s="6"/>
      <c r="Y1243" s="6"/>
      <c r="Z1243" s="6"/>
      <c r="AA1243" s="6"/>
      <c r="AB1243" s="6">
        <v>0.76</v>
      </c>
      <c r="AC1243" s="2"/>
    </row>
    <row r="1244" spans="1:29" x14ac:dyDescent="0.25">
      <c r="A1244" s="1">
        <v>1225</v>
      </c>
      <c r="B1244" s="1" t="s">
        <v>2833</v>
      </c>
      <c r="C1244" s="1" t="s">
        <v>2033</v>
      </c>
      <c r="D1244" s="1" t="s">
        <v>18</v>
      </c>
      <c r="E1244" s="6">
        <v>0.76</v>
      </c>
      <c r="F1244" s="6"/>
      <c r="G1244" s="6"/>
      <c r="H1244" s="6"/>
      <c r="I1244" s="6"/>
      <c r="J1244" s="6"/>
      <c r="K1244" s="6"/>
      <c r="L1244" s="6"/>
      <c r="M1244" s="6"/>
      <c r="N1244" s="6"/>
      <c r="O1244" s="6"/>
      <c r="P1244" s="6"/>
      <c r="Q1244" s="6"/>
      <c r="R1244" s="6"/>
      <c r="S1244" s="6"/>
      <c r="T1244" s="6"/>
      <c r="U1244" s="6"/>
      <c r="V1244" s="6"/>
      <c r="W1244" s="6"/>
      <c r="X1244" s="6"/>
      <c r="Y1244" s="6"/>
      <c r="Z1244" s="6"/>
      <c r="AA1244" s="6"/>
      <c r="AB1244" s="6">
        <v>0.76</v>
      </c>
      <c r="AC1244" s="2"/>
    </row>
    <row r="1245" spans="1:29" x14ac:dyDescent="0.25">
      <c r="A1245" s="1">
        <v>1225</v>
      </c>
      <c r="B1245" s="1" t="s">
        <v>2018</v>
      </c>
      <c r="C1245" s="1" t="s">
        <v>2019</v>
      </c>
      <c r="D1245" s="1" t="s">
        <v>18</v>
      </c>
      <c r="E1245" s="6">
        <v>0.76</v>
      </c>
      <c r="F1245" s="6"/>
      <c r="G1245" s="6"/>
      <c r="H1245" s="6"/>
      <c r="I1245" s="6"/>
      <c r="J1245" s="6"/>
      <c r="K1245" s="6"/>
      <c r="L1245" s="6"/>
      <c r="M1245" s="6"/>
      <c r="N1245" s="6"/>
      <c r="O1245" s="6"/>
      <c r="P1245" s="6"/>
      <c r="Q1245" s="6"/>
      <c r="R1245" s="6"/>
      <c r="S1245" s="6"/>
      <c r="T1245" s="6"/>
      <c r="U1245" s="6"/>
      <c r="V1245" s="6"/>
      <c r="W1245" s="6"/>
      <c r="X1245" s="6"/>
      <c r="Y1245" s="6"/>
      <c r="Z1245" s="6"/>
      <c r="AA1245" s="6"/>
      <c r="AB1245" s="6">
        <v>0.76</v>
      </c>
      <c r="AC1245" s="2"/>
    </row>
    <row r="1246" spans="1:29" x14ac:dyDescent="0.25">
      <c r="A1246" s="1">
        <v>1225</v>
      </c>
      <c r="B1246" s="1" t="s">
        <v>2834</v>
      </c>
      <c r="C1246" s="1" t="s">
        <v>2014</v>
      </c>
      <c r="D1246" s="1" t="s">
        <v>18</v>
      </c>
      <c r="E1246" s="6">
        <v>0.76</v>
      </c>
      <c r="F1246" s="6"/>
      <c r="G1246" s="6"/>
      <c r="H1246" s="6"/>
      <c r="I1246" s="6"/>
      <c r="J1246" s="6"/>
      <c r="K1246" s="6"/>
      <c r="L1246" s="6"/>
      <c r="M1246" s="6"/>
      <c r="N1246" s="6"/>
      <c r="O1246" s="6"/>
      <c r="P1246" s="6"/>
      <c r="Q1246" s="6"/>
      <c r="R1246" s="6"/>
      <c r="S1246" s="6"/>
      <c r="T1246" s="6"/>
      <c r="U1246" s="6"/>
      <c r="V1246" s="6"/>
      <c r="W1246" s="6"/>
      <c r="X1246" s="6"/>
      <c r="Y1246" s="6"/>
      <c r="Z1246" s="6"/>
      <c r="AA1246" s="6"/>
      <c r="AB1246" s="6">
        <v>0.76</v>
      </c>
      <c r="AC1246" s="2"/>
    </row>
    <row r="1247" spans="1:29" x14ac:dyDescent="0.25">
      <c r="A1247" s="1">
        <v>1225</v>
      </c>
      <c r="B1247" s="1" t="s">
        <v>1735</v>
      </c>
      <c r="C1247" s="1" t="s">
        <v>1736</v>
      </c>
      <c r="D1247" s="1" t="s">
        <v>98</v>
      </c>
      <c r="E1247" s="6">
        <v>0.76</v>
      </c>
      <c r="F1247" s="6"/>
      <c r="G1247" s="6"/>
      <c r="H1247" s="6"/>
      <c r="I1247" s="6"/>
      <c r="J1247" s="6"/>
      <c r="K1247" s="6"/>
      <c r="L1247" s="6"/>
      <c r="M1247" s="6"/>
      <c r="N1247" s="6"/>
      <c r="O1247" s="6"/>
      <c r="P1247" s="6"/>
      <c r="Q1247" s="6"/>
      <c r="R1247" s="6"/>
      <c r="S1247" s="6"/>
      <c r="T1247" s="6"/>
      <c r="U1247" s="6"/>
      <c r="V1247" s="6"/>
      <c r="W1247" s="6"/>
      <c r="X1247" s="6"/>
      <c r="Y1247" s="6"/>
      <c r="Z1247" s="6"/>
      <c r="AA1247" s="6"/>
      <c r="AB1247" s="6">
        <v>0.76</v>
      </c>
      <c r="AC1247" s="2"/>
    </row>
    <row r="1248" spans="1:29" x14ac:dyDescent="0.25">
      <c r="A1248" s="1">
        <v>1225</v>
      </c>
      <c r="B1248" s="1" t="s">
        <v>1773</v>
      </c>
      <c r="C1248" s="1" t="s">
        <v>1774</v>
      </c>
      <c r="D1248" s="1" t="s">
        <v>98</v>
      </c>
      <c r="E1248" s="6">
        <v>0.76</v>
      </c>
      <c r="F1248" s="6"/>
      <c r="G1248" s="6"/>
      <c r="H1248" s="6"/>
      <c r="I1248" s="6"/>
      <c r="J1248" s="6"/>
      <c r="K1248" s="6"/>
      <c r="L1248" s="6"/>
      <c r="M1248" s="6"/>
      <c r="N1248" s="6"/>
      <c r="O1248" s="6"/>
      <c r="P1248" s="6"/>
      <c r="Q1248" s="6"/>
      <c r="R1248" s="6"/>
      <c r="S1248" s="6"/>
      <c r="T1248" s="6"/>
      <c r="U1248" s="6"/>
      <c r="V1248" s="6"/>
      <c r="W1248" s="6"/>
      <c r="X1248" s="6"/>
      <c r="Y1248" s="6"/>
      <c r="Z1248" s="6"/>
      <c r="AA1248" s="6"/>
      <c r="AB1248" s="6">
        <v>0.76</v>
      </c>
      <c r="AC1248" s="2"/>
    </row>
    <row r="1249" spans="1:29" x14ac:dyDescent="0.25">
      <c r="A1249" s="1">
        <v>1225</v>
      </c>
      <c r="B1249" s="1" t="s">
        <v>2835</v>
      </c>
      <c r="C1249" s="1" t="s">
        <v>1708</v>
      </c>
      <c r="D1249" s="1" t="s">
        <v>20</v>
      </c>
      <c r="E1249" s="6">
        <v>0.76</v>
      </c>
      <c r="F1249" s="6"/>
      <c r="G1249" s="6"/>
      <c r="H1249" s="6"/>
      <c r="I1249" s="6"/>
      <c r="J1249" s="6"/>
      <c r="K1249" s="6"/>
      <c r="L1249" s="6"/>
      <c r="M1249" s="6"/>
      <c r="N1249" s="6"/>
      <c r="O1249" s="6"/>
      <c r="P1249" s="6"/>
      <c r="Q1249" s="6"/>
      <c r="R1249" s="6"/>
      <c r="S1249" s="6"/>
      <c r="T1249" s="6"/>
      <c r="U1249" s="6"/>
      <c r="V1249" s="6"/>
      <c r="W1249" s="6"/>
      <c r="X1249" s="6"/>
      <c r="Y1249" s="6"/>
      <c r="Z1249" s="6"/>
      <c r="AA1249" s="6"/>
      <c r="AB1249" s="6">
        <v>0.76</v>
      </c>
      <c r="AC1249" s="2"/>
    </row>
    <row r="1250" spans="1:29" x14ac:dyDescent="0.25">
      <c r="A1250" s="1">
        <v>1225</v>
      </c>
      <c r="B1250" s="1" t="s">
        <v>2836</v>
      </c>
      <c r="C1250" s="1" t="s">
        <v>1707</v>
      </c>
      <c r="D1250" s="1" t="s">
        <v>20</v>
      </c>
      <c r="E1250" s="6">
        <v>0.76</v>
      </c>
      <c r="F1250" s="6"/>
      <c r="G1250" s="6"/>
      <c r="H1250" s="6"/>
      <c r="I1250" s="6"/>
      <c r="J1250" s="6"/>
      <c r="K1250" s="6"/>
      <c r="L1250" s="6"/>
      <c r="M1250" s="6"/>
      <c r="N1250" s="6"/>
      <c r="O1250" s="6"/>
      <c r="P1250" s="6"/>
      <c r="Q1250" s="6"/>
      <c r="R1250" s="6"/>
      <c r="S1250" s="6"/>
      <c r="T1250" s="6"/>
      <c r="U1250" s="6"/>
      <c r="V1250" s="6"/>
      <c r="W1250" s="6"/>
      <c r="X1250" s="6"/>
      <c r="Y1250" s="6"/>
      <c r="Z1250" s="6"/>
      <c r="AA1250" s="6"/>
      <c r="AB1250" s="6">
        <v>0.76</v>
      </c>
      <c r="AC1250" s="2"/>
    </row>
    <row r="1251" spans="1:29" x14ac:dyDescent="0.25">
      <c r="A1251" s="1">
        <v>1225</v>
      </c>
      <c r="B1251" s="1" t="s">
        <v>2837</v>
      </c>
      <c r="C1251" s="1" t="s">
        <v>1737</v>
      </c>
      <c r="D1251" s="1" t="s">
        <v>20</v>
      </c>
      <c r="E1251" s="6">
        <v>0.76</v>
      </c>
      <c r="F1251" s="6"/>
      <c r="G1251" s="6"/>
      <c r="H1251" s="6"/>
      <c r="I1251" s="6"/>
      <c r="J1251" s="6"/>
      <c r="K1251" s="6"/>
      <c r="L1251" s="6"/>
      <c r="M1251" s="6"/>
      <c r="N1251" s="6"/>
      <c r="O1251" s="6"/>
      <c r="P1251" s="6"/>
      <c r="Q1251" s="6"/>
      <c r="R1251" s="6"/>
      <c r="S1251" s="6"/>
      <c r="T1251" s="6"/>
      <c r="U1251" s="6"/>
      <c r="V1251" s="6"/>
      <c r="W1251" s="6"/>
      <c r="X1251" s="6"/>
      <c r="Y1251" s="6"/>
      <c r="Z1251" s="6"/>
      <c r="AA1251" s="6"/>
      <c r="AB1251" s="6">
        <v>0.76</v>
      </c>
      <c r="AC1251" s="2"/>
    </row>
    <row r="1252" spans="1:29" x14ac:dyDescent="0.25">
      <c r="A1252" s="1">
        <v>1225</v>
      </c>
      <c r="B1252" s="1" t="s">
        <v>2838</v>
      </c>
      <c r="C1252" s="1" t="s">
        <v>1706</v>
      </c>
      <c r="D1252" s="1" t="s">
        <v>20</v>
      </c>
      <c r="E1252" s="6">
        <v>0.76</v>
      </c>
      <c r="F1252" s="6"/>
      <c r="G1252" s="6"/>
      <c r="H1252" s="6"/>
      <c r="I1252" s="6"/>
      <c r="J1252" s="6"/>
      <c r="K1252" s="6"/>
      <c r="L1252" s="6"/>
      <c r="M1252" s="6"/>
      <c r="N1252" s="6"/>
      <c r="O1252" s="6"/>
      <c r="P1252" s="6"/>
      <c r="Q1252" s="6"/>
      <c r="R1252" s="6"/>
      <c r="S1252" s="6"/>
      <c r="T1252" s="6"/>
      <c r="U1252" s="6"/>
      <c r="V1252" s="6"/>
      <c r="W1252" s="6"/>
      <c r="X1252" s="6"/>
      <c r="Y1252" s="6"/>
      <c r="Z1252" s="6"/>
      <c r="AA1252" s="6"/>
      <c r="AB1252" s="6">
        <v>0.76</v>
      </c>
      <c r="AC1252" s="2"/>
    </row>
    <row r="1253" spans="1:29" x14ac:dyDescent="0.25">
      <c r="A1253" s="1">
        <v>1225</v>
      </c>
      <c r="B1253" s="1" t="s">
        <v>2839</v>
      </c>
      <c r="C1253" s="1" t="s">
        <v>2017</v>
      </c>
      <c r="D1253" s="1" t="s">
        <v>254</v>
      </c>
      <c r="E1253" s="6">
        <v>0.76</v>
      </c>
      <c r="F1253" s="6"/>
      <c r="G1253" s="6"/>
      <c r="H1253" s="6"/>
      <c r="I1253" s="6"/>
      <c r="J1253" s="6"/>
      <c r="K1253" s="6"/>
      <c r="L1253" s="6"/>
      <c r="M1253" s="6"/>
      <c r="N1253" s="6"/>
      <c r="O1253" s="6"/>
      <c r="P1253" s="6"/>
      <c r="Q1253" s="6"/>
      <c r="R1253" s="6"/>
      <c r="S1253" s="6"/>
      <c r="T1253" s="6"/>
      <c r="U1253" s="6"/>
      <c r="V1253" s="6"/>
      <c r="W1253" s="6"/>
      <c r="X1253" s="6"/>
      <c r="Y1253" s="6"/>
      <c r="Z1253" s="6"/>
      <c r="AA1253" s="6"/>
      <c r="AB1253" s="6">
        <v>0.76</v>
      </c>
      <c r="AC1253" s="2"/>
    </row>
    <row r="1254" spans="1:29" x14ac:dyDescent="0.25">
      <c r="A1254" s="1">
        <v>1225</v>
      </c>
      <c r="B1254" s="1" t="s">
        <v>1800</v>
      </c>
      <c r="C1254" s="1" t="s">
        <v>1801</v>
      </c>
      <c r="D1254" s="1" t="s">
        <v>885</v>
      </c>
      <c r="E1254" s="6">
        <v>0.76</v>
      </c>
      <c r="F1254" s="6"/>
      <c r="G1254" s="6"/>
      <c r="H1254" s="6"/>
      <c r="I1254" s="6"/>
      <c r="J1254" s="6"/>
      <c r="K1254" s="6"/>
      <c r="L1254" s="6"/>
      <c r="M1254" s="6"/>
      <c r="N1254" s="6"/>
      <c r="O1254" s="6"/>
      <c r="P1254" s="6"/>
      <c r="Q1254" s="6"/>
      <c r="R1254" s="6"/>
      <c r="S1254" s="6"/>
      <c r="T1254" s="6"/>
      <c r="U1254" s="6"/>
      <c r="V1254" s="6"/>
      <c r="W1254" s="6"/>
      <c r="X1254" s="6"/>
      <c r="Y1254" s="6"/>
      <c r="Z1254" s="6"/>
      <c r="AA1254" s="6"/>
      <c r="AB1254" s="6">
        <v>0.76</v>
      </c>
      <c r="AC1254" s="2"/>
    </row>
    <row r="1255" spans="1:29" x14ac:dyDescent="0.25">
      <c r="A1255" s="1">
        <v>1225</v>
      </c>
      <c r="B1255" s="1" t="s">
        <v>2840</v>
      </c>
      <c r="C1255" s="1" t="s">
        <v>1743</v>
      </c>
      <c r="D1255" s="1" t="s">
        <v>605</v>
      </c>
      <c r="E1255" s="6">
        <v>0.76</v>
      </c>
      <c r="F1255" s="6"/>
      <c r="G1255" s="6"/>
      <c r="H1255" s="6"/>
      <c r="I1255" s="6"/>
      <c r="J1255" s="6"/>
      <c r="K1255" s="6"/>
      <c r="L1255" s="6"/>
      <c r="M1255" s="6"/>
      <c r="N1255" s="6"/>
      <c r="O1255" s="6"/>
      <c r="P1255" s="6"/>
      <c r="Q1255" s="6"/>
      <c r="R1255" s="6"/>
      <c r="S1255" s="6"/>
      <c r="T1255" s="6"/>
      <c r="U1255" s="6"/>
      <c r="V1255" s="6"/>
      <c r="W1255" s="6"/>
      <c r="X1255" s="6"/>
      <c r="Y1255" s="6"/>
      <c r="Z1255" s="6"/>
      <c r="AA1255" s="6"/>
      <c r="AB1255" s="6">
        <v>0.76</v>
      </c>
      <c r="AC1255" s="2"/>
    </row>
    <row r="1256" spans="1:29" x14ac:dyDescent="0.25">
      <c r="A1256" s="1">
        <v>1225</v>
      </c>
      <c r="B1256" s="1" t="s">
        <v>1769</v>
      </c>
      <c r="C1256" s="1" t="s">
        <v>1770</v>
      </c>
      <c r="D1256" s="1" t="s">
        <v>356</v>
      </c>
      <c r="E1256" s="6">
        <v>0.76</v>
      </c>
      <c r="F1256" s="6"/>
      <c r="G1256" s="6"/>
      <c r="H1256" s="6"/>
      <c r="I1256" s="6"/>
      <c r="J1256" s="6"/>
      <c r="K1256" s="6"/>
      <c r="L1256" s="6"/>
      <c r="M1256" s="6"/>
      <c r="N1256" s="6"/>
      <c r="O1256" s="6"/>
      <c r="P1256" s="6"/>
      <c r="Q1256" s="6"/>
      <c r="R1256" s="6"/>
      <c r="S1256" s="6"/>
      <c r="T1256" s="6"/>
      <c r="U1256" s="6"/>
      <c r="V1256" s="6"/>
      <c r="W1256" s="6"/>
      <c r="X1256" s="6"/>
      <c r="Y1256" s="6"/>
      <c r="Z1256" s="6"/>
      <c r="AA1256" s="6"/>
      <c r="AB1256" s="6">
        <v>0.76</v>
      </c>
      <c r="AC1256" s="2"/>
    </row>
    <row r="1257" spans="1:29" x14ac:dyDescent="0.25">
      <c r="A1257" s="1">
        <v>1225</v>
      </c>
      <c r="B1257" s="1" t="s">
        <v>1767</v>
      </c>
      <c r="C1257" s="1" t="s">
        <v>1768</v>
      </c>
      <c r="D1257" s="1" t="s">
        <v>356</v>
      </c>
      <c r="E1257" s="6">
        <v>0.76</v>
      </c>
      <c r="F1257" s="6"/>
      <c r="G1257" s="6"/>
      <c r="H1257" s="6"/>
      <c r="I1257" s="6"/>
      <c r="J1257" s="6"/>
      <c r="K1257" s="6"/>
      <c r="L1257" s="6"/>
      <c r="M1257" s="6"/>
      <c r="N1257" s="6"/>
      <c r="O1257" s="6"/>
      <c r="P1257" s="6"/>
      <c r="Q1257" s="6"/>
      <c r="R1257" s="6"/>
      <c r="S1257" s="6"/>
      <c r="T1257" s="6"/>
      <c r="U1257" s="6"/>
      <c r="V1257" s="6"/>
      <c r="W1257" s="6"/>
      <c r="X1257" s="6"/>
      <c r="Y1257" s="6"/>
      <c r="Z1257" s="6"/>
      <c r="AA1257" s="6"/>
      <c r="AB1257" s="6">
        <v>0.76</v>
      </c>
      <c r="AC1257" s="2"/>
    </row>
    <row r="1258" spans="1:29" x14ac:dyDescent="0.25">
      <c r="A1258" s="1">
        <v>1225</v>
      </c>
      <c r="B1258" s="1" t="s">
        <v>2841</v>
      </c>
      <c r="C1258" s="1" t="s">
        <v>1771</v>
      </c>
      <c r="D1258" s="1" t="s">
        <v>175</v>
      </c>
      <c r="E1258" s="6">
        <v>0.76</v>
      </c>
      <c r="F1258" s="6"/>
      <c r="G1258" s="6"/>
      <c r="H1258" s="6"/>
      <c r="I1258" s="6"/>
      <c r="J1258" s="6"/>
      <c r="K1258" s="6"/>
      <c r="L1258" s="6"/>
      <c r="M1258" s="6"/>
      <c r="N1258" s="6"/>
      <c r="O1258" s="6"/>
      <c r="P1258" s="6"/>
      <c r="Q1258" s="6"/>
      <c r="R1258" s="6"/>
      <c r="S1258" s="6"/>
      <c r="T1258" s="6"/>
      <c r="U1258" s="6"/>
      <c r="V1258" s="6"/>
      <c r="W1258" s="6"/>
      <c r="X1258" s="6"/>
      <c r="Y1258" s="6"/>
      <c r="Z1258" s="6"/>
      <c r="AA1258" s="6"/>
      <c r="AB1258" s="6">
        <v>0.76</v>
      </c>
      <c r="AC1258" s="2"/>
    </row>
    <row r="1259" spans="1:29" x14ac:dyDescent="0.25">
      <c r="A1259" s="1">
        <v>1225</v>
      </c>
      <c r="B1259" s="1" t="s">
        <v>2842</v>
      </c>
      <c r="C1259" s="1" t="s">
        <v>1797</v>
      </c>
      <c r="D1259" s="1" t="s">
        <v>175</v>
      </c>
      <c r="E1259" s="6">
        <v>0.76</v>
      </c>
      <c r="F1259" s="6"/>
      <c r="G1259" s="6"/>
      <c r="H1259" s="6"/>
      <c r="I1259" s="6"/>
      <c r="J1259" s="6"/>
      <c r="K1259" s="6"/>
      <c r="L1259" s="6"/>
      <c r="M1259" s="6"/>
      <c r="N1259" s="6"/>
      <c r="O1259" s="6"/>
      <c r="P1259" s="6"/>
      <c r="Q1259" s="6"/>
      <c r="R1259" s="6"/>
      <c r="S1259" s="6"/>
      <c r="T1259" s="6"/>
      <c r="U1259" s="6"/>
      <c r="V1259" s="6"/>
      <c r="W1259" s="6"/>
      <c r="X1259" s="6"/>
      <c r="Y1259" s="6"/>
      <c r="Z1259" s="6"/>
      <c r="AA1259" s="6"/>
      <c r="AB1259" s="6">
        <v>0.76</v>
      </c>
      <c r="AC1259" s="2"/>
    </row>
    <row r="1260" spans="1:29" x14ac:dyDescent="0.25">
      <c r="A1260" s="1">
        <v>1225</v>
      </c>
      <c r="B1260" s="1" t="s">
        <v>2843</v>
      </c>
      <c r="C1260" s="1" t="s">
        <v>1772</v>
      </c>
      <c r="D1260" s="1" t="s">
        <v>175</v>
      </c>
      <c r="E1260" s="6">
        <v>0.76</v>
      </c>
      <c r="F1260" s="6"/>
      <c r="G1260" s="6"/>
      <c r="H1260" s="6"/>
      <c r="I1260" s="6"/>
      <c r="J1260" s="6"/>
      <c r="K1260" s="6"/>
      <c r="L1260" s="6"/>
      <c r="M1260" s="6"/>
      <c r="N1260" s="6"/>
      <c r="O1260" s="6"/>
      <c r="P1260" s="6"/>
      <c r="Q1260" s="6"/>
      <c r="R1260" s="6"/>
      <c r="S1260" s="6"/>
      <c r="T1260" s="6"/>
      <c r="U1260" s="6"/>
      <c r="V1260" s="6"/>
      <c r="W1260" s="6"/>
      <c r="X1260" s="6"/>
      <c r="Y1260" s="6"/>
      <c r="Z1260" s="6"/>
      <c r="AA1260" s="6"/>
      <c r="AB1260" s="6">
        <v>0.76</v>
      </c>
      <c r="AC1260" s="2"/>
    </row>
    <row r="1261" spans="1:29" x14ac:dyDescent="0.25">
      <c r="A1261" s="1">
        <v>1225</v>
      </c>
      <c r="B1261" s="1" t="s">
        <v>2031</v>
      </c>
      <c r="C1261" s="1" t="s">
        <v>2032</v>
      </c>
      <c r="D1261" s="1" t="s">
        <v>1003</v>
      </c>
      <c r="E1261" s="6">
        <v>0.76</v>
      </c>
      <c r="F1261" s="6"/>
      <c r="G1261" s="6"/>
      <c r="H1261" s="6"/>
      <c r="I1261" s="6"/>
      <c r="J1261" s="6"/>
      <c r="K1261" s="6"/>
      <c r="L1261" s="6"/>
      <c r="M1261" s="6"/>
      <c r="N1261" s="6"/>
      <c r="O1261" s="6"/>
      <c r="P1261" s="6"/>
      <c r="Q1261" s="6"/>
      <c r="R1261" s="6"/>
      <c r="S1261" s="6"/>
      <c r="T1261" s="6"/>
      <c r="U1261" s="6"/>
      <c r="V1261" s="6"/>
      <c r="W1261" s="6"/>
      <c r="X1261" s="6"/>
      <c r="Y1261" s="6"/>
      <c r="Z1261" s="6"/>
      <c r="AA1261" s="6"/>
      <c r="AB1261" s="6">
        <v>0.76</v>
      </c>
      <c r="AC1261" s="2"/>
    </row>
    <row r="1262" spans="1:29" x14ac:dyDescent="0.25">
      <c r="A1262" s="1">
        <v>1225</v>
      </c>
      <c r="B1262" s="1" t="s">
        <v>1745</v>
      </c>
      <c r="C1262" s="1" t="s">
        <v>1746</v>
      </c>
      <c r="D1262" s="1" t="s">
        <v>24</v>
      </c>
      <c r="E1262" s="6">
        <v>0.76</v>
      </c>
      <c r="F1262" s="6"/>
      <c r="G1262" s="6"/>
      <c r="H1262" s="6"/>
      <c r="I1262" s="6"/>
      <c r="J1262" s="6"/>
      <c r="K1262" s="6"/>
      <c r="L1262" s="6"/>
      <c r="M1262" s="6"/>
      <c r="N1262" s="6"/>
      <c r="O1262" s="6"/>
      <c r="P1262" s="6"/>
      <c r="Q1262" s="6"/>
      <c r="R1262" s="6"/>
      <c r="S1262" s="6"/>
      <c r="T1262" s="6"/>
      <c r="U1262" s="6"/>
      <c r="V1262" s="6"/>
      <c r="W1262" s="6"/>
      <c r="X1262" s="6"/>
      <c r="Y1262" s="6"/>
      <c r="Z1262" s="6"/>
      <c r="AA1262" s="6"/>
      <c r="AB1262" s="6">
        <v>0.76</v>
      </c>
      <c r="AC1262" s="2"/>
    </row>
    <row r="1263" spans="1:29" x14ac:dyDescent="0.25">
      <c r="A1263" s="1">
        <v>1225</v>
      </c>
      <c r="B1263" s="1" t="s">
        <v>1738</v>
      </c>
      <c r="C1263" s="1" t="s">
        <v>1739</v>
      </c>
      <c r="D1263" s="1" t="s">
        <v>24</v>
      </c>
      <c r="E1263" s="6">
        <v>0.76</v>
      </c>
      <c r="F1263" s="6"/>
      <c r="G1263" s="6"/>
      <c r="H1263" s="6"/>
      <c r="I1263" s="6"/>
      <c r="J1263" s="6"/>
      <c r="K1263" s="6"/>
      <c r="L1263" s="6"/>
      <c r="M1263" s="6"/>
      <c r="N1263" s="6"/>
      <c r="O1263" s="6"/>
      <c r="P1263" s="6"/>
      <c r="Q1263" s="6"/>
      <c r="R1263" s="6"/>
      <c r="S1263" s="6"/>
      <c r="T1263" s="6"/>
      <c r="U1263" s="6"/>
      <c r="V1263" s="6"/>
      <c r="W1263" s="6"/>
      <c r="X1263" s="6"/>
      <c r="Y1263" s="6"/>
      <c r="Z1263" s="6"/>
      <c r="AA1263" s="6"/>
      <c r="AB1263" s="6">
        <v>0.76</v>
      </c>
      <c r="AC1263" s="2"/>
    </row>
    <row r="1264" spans="1:29" x14ac:dyDescent="0.25">
      <c r="A1264" s="1">
        <v>1225</v>
      </c>
      <c r="B1264" s="1" t="s">
        <v>2844</v>
      </c>
      <c r="C1264" s="1" t="s">
        <v>1747</v>
      </c>
      <c r="D1264" s="1" t="s">
        <v>182</v>
      </c>
      <c r="E1264" s="6">
        <v>0.76</v>
      </c>
      <c r="F1264" s="6"/>
      <c r="G1264" s="6"/>
      <c r="H1264" s="6"/>
      <c r="I1264" s="6"/>
      <c r="J1264" s="6"/>
      <c r="K1264" s="6"/>
      <c r="L1264" s="6"/>
      <c r="M1264" s="6"/>
      <c r="N1264" s="6"/>
      <c r="O1264" s="6"/>
      <c r="P1264" s="6"/>
      <c r="Q1264" s="6"/>
      <c r="R1264" s="6"/>
      <c r="S1264" s="6"/>
      <c r="T1264" s="6"/>
      <c r="U1264" s="6"/>
      <c r="V1264" s="6"/>
      <c r="W1264" s="6"/>
      <c r="X1264" s="6"/>
      <c r="Y1264" s="6"/>
      <c r="Z1264" s="6"/>
      <c r="AA1264" s="6"/>
      <c r="AB1264" s="6">
        <v>0.76</v>
      </c>
      <c r="AC1264" s="2"/>
    </row>
    <row r="1265" spans="1:29" x14ac:dyDescent="0.25">
      <c r="A1265" s="1">
        <v>1225</v>
      </c>
      <c r="B1265" s="1" t="s">
        <v>1765</v>
      </c>
      <c r="C1265" s="1" t="s">
        <v>1766</v>
      </c>
      <c r="D1265" s="1" t="s">
        <v>182</v>
      </c>
      <c r="E1265" s="6">
        <v>0.76</v>
      </c>
      <c r="F1265" s="6"/>
      <c r="G1265" s="6"/>
      <c r="H1265" s="6"/>
      <c r="I1265" s="6"/>
      <c r="J1265" s="6"/>
      <c r="K1265" s="6"/>
      <c r="L1265" s="6"/>
      <c r="M1265" s="6"/>
      <c r="N1265" s="6"/>
      <c r="O1265" s="6"/>
      <c r="P1265" s="6"/>
      <c r="Q1265" s="6"/>
      <c r="R1265" s="6"/>
      <c r="S1265" s="6"/>
      <c r="T1265" s="6"/>
      <c r="U1265" s="6"/>
      <c r="V1265" s="6"/>
      <c r="W1265" s="6"/>
      <c r="X1265" s="6"/>
      <c r="Y1265" s="6"/>
      <c r="Z1265" s="6"/>
      <c r="AA1265" s="6"/>
      <c r="AB1265" s="6">
        <v>0.76</v>
      </c>
      <c r="AC1265" s="2"/>
    </row>
    <row r="1266" spans="1:29" x14ac:dyDescent="0.25">
      <c r="A1266" s="1">
        <v>1225</v>
      </c>
      <c r="B1266" s="1" t="s">
        <v>2845</v>
      </c>
      <c r="C1266" s="1" t="s">
        <v>2029</v>
      </c>
      <c r="D1266" s="1" t="s">
        <v>139</v>
      </c>
      <c r="E1266" s="6">
        <v>0.76</v>
      </c>
      <c r="F1266" s="6"/>
      <c r="G1266" s="6"/>
      <c r="H1266" s="6"/>
      <c r="I1266" s="6"/>
      <c r="J1266" s="6"/>
      <c r="K1266" s="6"/>
      <c r="L1266" s="6"/>
      <c r="M1266" s="6"/>
      <c r="N1266" s="6"/>
      <c r="O1266" s="6"/>
      <c r="P1266" s="6"/>
      <c r="Q1266" s="6"/>
      <c r="R1266" s="6"/>
      <c r="S1266" s="6"/>
      <c r="T1266" s="6"/>
      <c r="U1266" s="6"/>
      <c r="V1266" s="6"/>
      <c r="W1266" s="6"/>
      <c r="X1266" s="6"/>
      <c r="Y1266" s="6"/>
      <c r="Z1266" s="6"/>
      <c r="AA1266" s="6"/>
      <c r="AB1266" s="6">
        <v>0.76</v>
      </c>
      <c r="AC1266" s="2"/>
    </row>
    <row r="1267" spans="1:29" x14ac:dyDescent="0.25">
      <c r="A1267" s="1">
        <v>1225</v>
      </c>
      <c r="B1267" s="1" t="s">
        <v>2004</v>
      </c>
      <c r="C1267" s="1" t="s">
        <v>2005</v>
      </c>
      <c r="D1267" s="1" t="s">
        <v>139</v>
      </c>
      <c r="E1267" s="6">
        <v>0.76</v>
      </c>
      <c r="F1267" s="6"/>
      <c r="G1267" s="6"/>
      <c r="H1267" s="6"/>
      <c r="I1267" s="6"/>
      <c r="J1267" s="6"/>
      <c r="K1267" s="6"/>
      <c r="L1267" s="6"/>
      <c r="M1267" s="6"/>
      <c r="N1267" s="6"/>
      <c r="O1267" s="6"/>
      <c r="P1267" s="6"/>
      <c r="Q1267" s="6"/>
      <c r="R1267" s="6"/>
      <c r="S1267" s="6"/>
      <c r="T1267" s="6"/>
      <c r="U1267" s="6"/>
      <c r="V1267" s="6"/>
      <c r="W1267" s="6"/>
      <c r="X1267" s="6"/>
      <c r="Y1267" s="6"/>
      <c r="Z1267" s="6"/>
      <c r="AA1267" s="6"/>
      <c r="AB1267" s="6">
        <v>0.76</v>
      </c>
      <c r="AC1267" s="2"/>
    </row>
    <row r="1268" spans="1:29" x14ac:dyDescent="0.25">
      <c r="A1268" s="1">
        <v>1225</v>
      </c>
      <c r="B1268" s="1" t="s">
        <v>2010</v>
      </c>
      <c r="C1268" s="1" t="s">
        <v>2011</v>
      </c>
      <c r="D1268" s="1" t="s">
        <v>962</v>
      </c>
      <c r="E1268" s="6">
        <v>0.76</v>
      </c>
      <c r="F1268" s="6"/>
      <c r="G1268" s="6"/>
      <c r="H1268" s="6"/>
      <c r="I1268" s="6"/>
      <c r="J1268" s="6"/>
      <c r="K1268" s="6"/>
      <c r="L1268" s="6"/>
      <c r="M1268" s="6"/>
      <c r="N1268" s="6"/>
      <c r="O1268" s="6"/>
      <c r="P1268" s="6"/>
      <c r="Q1268" s="6"/>
      <c r="R1268" s="6"/>
      <c r="S1268" s="6"/>
      <c r="T1268" s="6"/>
      <c r="U1268" s="6"/>
      <c r="V1268" s="6"/>
      <c r="W1268" s="6"/>
      <c r="X1268" s="6"/>
      <c r="Y1268" s="6"/>
      <c r="Z1268" s="6"/>
      <c r="AA1268" s="6"/>
      <c r="AB1268" s="6">
        <v>0.76</v>
      </c>
      <c r="AC1268" s="2"/>
    </row>
    <row r="1269" spans="1:29" x14ac:dyDescent="0.25">
      <c r="A1269" s="1">
        <v>1225</v>
      </c>
      <c r="B1269" s="1" t="s">
        <v>2846</v>
      </c>
      <c r="C1269" s="1" t="s">
        <v>1723</v>
      </c>
      <c r="D1269" s="1" t="s">
        <v>962</v>
      </c>
      <c r="E1269" s="6">
        <v>0.76</v>
      </c>
      <c r="F1269" s="6"/>
      <c r="G1269" s="6"/>
      <c r="H1269" s="6"/>
      <c r="I1269" s="6"/>
      <c r="J1269" s="6"/>
      <c r="K1269" s="6"/>
      <c r="L1269" s="6"/>
      <c r="M1269" s="6"/>
      <c r="N1269" s="6"/>
      <c r="O1269" s="6"/>
      <c r="P1269" s="6"/>
      <c r="Q1269" s="6"/>
      <c r="R1269" s="6"/>
      <c r="S1269" s="6"/>
      <c r="T1269" s="6"/>
      <c r="U1269" s="6"/>
      <c r="V1269" s="6"/>
      <c r="W1269" s="6"/>
      <c r="X1269" s="6"/>
      <c r="Y1269" s="6"/>
      <c r="Z1269" s="6"/>
      <c r="AA1269" s="6"/>
      <c r="AB1269" s="6">
        <v>0.76</v>
      </c>
      <c r="AC1269" s="2"/>
    </row>
    <row r="1270" spans="1:29" x14ac:dyDescent="0.25">
      <c r="A1270" s="1">
        <v>1225</v>
      </c>
      <c r="B1270" s="1" t="s">
        <v>1699</v>
      </c>
      <c r="C1270" s="1" t="s">
        <v>1700</v>
      </c>
      <c r="D1270" s="1" t="s">
        <v>84</v>
      </c>
      <c r="E1270" s="6">
        <v>0.76</v>
      </c>
      <c r="F1270" s="6"/>
      <c r="G1270" s="6"/>
      <c r="H1270" s="6"/>
      <c r="I1270" s="6"/>
      <c r="J1270" s="6"/>
      <c r="K1270" s="6"/>
      <c r="L1270" s="6"/>
      <c r="M1270" s="6"/>
      <c r="N1270" s="6"/>
      <c r="O1270" s="6"/>
      <c r="P1270" s="6"/>
      <c r="Q1270" s="6"/>
      <c r="R1270" s="6"/>
      <c r="S1270" s="6"/>
      <c r="T1270" s="6"/>
      <c r="U1270" s="6"/>
      <c r="V1270" s="6"/>
      <c r="W1270" s="6"/>
      <c r="X1270" s="6"/>
      <c r="Y1270" s="6"/>
      <c r="Z1270" s="6"/>
      <c r="AA1270" s="6"/>
      <c r="AB1270" s="6">
        <v>0.76</v>
      </c>
      <c r="AC1270" s="2"/>
    </row>
    <row r="1271" spans="1:29" x14ac:dyDescent="0.25">
      <c r="A1271" s="1">
        <v>1225</v>
      </c>
      <c r="B1271" s="1" t="s">
        <v>2847</v>
      </c>
      <c r="C1271" s="1" t="s">
        <v>1787</v>
      </c>
      <c r="D1271" s="1" t="s">
        <v>221</v>
      </c>
      <c r="E1271" s="6">
        <v>0.76</v>
      </c>
      <c r="F1271" s="6"/>
      <c r="G1271" s="6"/>
      <c r="H1271" s="6"/>
      <c r="I1271" s="6"/>
      <c r="J1271" s="6"/>
      <c r="K1271" s="6"/>
      <c r="L1271" s="6"/>
      <c r="M1271" s="6"/>
      <c r="N1271" s="6"/>
      <c r="O1271" s="6"/>
      <c r="P1271" s="6"/>
      <c r="Q1271" s="6"/>
      <c r="R1271" s="6"/>
      <c r="S1271" s="6"/>
      <c r="T1271" s="6"/>
      <c r="U1271" s="6"/>
      <c r="V1271" s="6"/>
      <c r="W1271" s="6"/>
      <c r="X1271" s="6"/>
      <c r="Y1271" s="6"/>
      <c r="Z1271" s="6"/>
      <c r="AA1271" s="6"/>
      <c r="AB1271" s="6">
        <v>0.76</v>
      </c>
      <c r="AC1271" s="2"/>
    </row>
    <row r="1272" spans="1:29" x14ac:dyDescent="0.25">
      <c r="A1272" s="1">
        <v>1267</v>
      </c>
      <c r="B1272" s="1" t="s">
        <v>2848</v>
      </c>
      <c r="C1272" s="1" t="s">
        <v>1807</v>
      </c>
      <c r="D1272" s="1" t="s">
        <v>122</v>
      </c>
      <c r="E1272" s="6">
        <v>0.74</v>
      </c>
      <c r="F1272" s="6"/>
      <c r="G1272" s="6"/>
      <c r="H1272" s="6"/>
      <c r="I1272" s="6"/>
      <c r="J1272" s="6"/>
      <c r="K1272" s="6"/>
      <c r="L1272" s="6"/>
      <c r="M1272" s="6"/>
      <c r="N1272" s="6"/>
      <c r="O1272" s="6"/>
      <c r="P1272" s="6"/>
      <c r="Q1272" s="6"/>
      <c r="R1272" s="6"/>
      <c r="S1272" s="6"/>
      <c r="T1272" s="6"/>
      <c r="U1272" s="6"/>
      <c r="V1272" s="6"/>
      <c r="W1272" s="6"/>
      <c r="X1272" s="6"/>
      <c r="Y1272" s="6"/>
      <c r="Z1272" s="6"/>
      <c r="AA1272" s="6"/>
      <c r="AB1272" s="6">
        <v>0.74</v>
      </c>
      <c r="AC1272" s="2"/>
    </row>
    <row r="1273" spans="1:29" x14ac:dyDescent="0.25">
      <c r="A1273" s="1">
        <v>1267</v>
      </c>
      <c r="B1273" s="1" t="s">
        <v>1805</v>
      </c>
      <c r="C1273" s="1" t="s">
        <v>1806</v>
      </c>
      <c r="D1273" s="1" t="s">
        <v>26</v>
      </c>
      <c r="E1273" s="6">
        <v>0.74</v>
      </c>
      <c r="F1273" s="6"/>
      <c r="G1273" s="6"/>
      <c r="H1273" s="6"/>
      <c r="I1273" s="6"/>
      <c r="J1273" s="6"/>
      <c r="K1273" s="6"/>
      <c r="L1273" s="6"/>
      <c r="M1273" s="6"/>
      <c r="N1273" s="6"/>
      <c r="O1273" s="6"/>
      <c r="P1273" s="6"/>
      <c r="Q1273" s="6"/>
      <c r="R1273" s="6"/>
      <c r="S1273" s="6"/>
      <c r="T1273" s="6"/>
      <c r="U1273" s="6"/>
      <c r="V1273" s="6"/>
      <c r="W1273" s="6"/>
      <c r="X1273" s="6"/>
      <c r="Y1273" s="6"/>
      <c r="Z1273" s="6"/>
      <c r="AA1273" s="6"/>
      <c r="AB1273" s="6">
        <v>0.74</v>
      </c>
      <c r="AC1273" s="2"/>
    </row>
    <row r="1274" spans="1:29" x14ac:dyDescent="0.25">
      <c r="A1274" s="1">
        <v>1267</v>
      </c>
      <c r="B1274" s="1" t="s">
        <v>2849</v>
      </c>
      <c r="C1274" s="1" t="s">
        <v>2063</v>
      </c>
      <c r="D1274" s="1" t="s">
        <v>58</v>
      </c>
      <c r="E1274" s="6">
        <v>0.74</v>
      </c>
      <c r="F1274" s="6"/>
      <c r="G1274" s="6"/>
      <c r="H1274" s="6"/>
      <c r="I1274" s="6"/>
      <c r="J1274" s="6"/>
      <c r="K1274" s="6"/>
      <c r="L1274" s="6"/>
      <c r="M1274" s="6"/>
      <c r="N1274" s="6"/>
      <c r="O1274" s="6"/>
      <c r="P1274" s="6"/>
      <c r="Q1274" s="6"/>
      <c r="R1274" s="6"/>
      <c r="S1274" s="6"/>
      <c r="T1274" s="6"/>
      <c r="U1274" s="6"/>
      <c r="V1274" s="6"/>
      <c r="W1274" s="6"/>
      <c r="X1274" s="6"/>
      <c r="Y1274" s="6"/>
      <c r="Z1274" s="6"/>
      <c r="AA1274" s="6"/>
      <c r="AB1274" s="6">
        <v>0.74</v>
      </c>
      <c r="AC1274" s="2"/>
    </row>
    <row r="1275" spans="1:29" x14ac:dyDescent="0.25">
      <c r="A1275" s="1">
        <v>1267</v>
      </c>
      <c r="B1275" s="1" t="s">
        <v>2061</v>
      </c>
      <c r="C1275" s="1" t="s">
        <v>2062</v>
      </c>
      <c r="D1275" s="1" t="s">
        <v>130</v>
      </c>
      <c r="E1275" s="6">
        <v>0.74</v>
      </c>
      <c r="F1275" s="6"/>
      <c r="G1275" s="6"/>
      <c r="H1275" s="6"/>
      <c r="I1275" s="6"/>
      <c r="J1275" s="6"/>
      <c r="K1275" s="6"/>
      <c r="L1275" s="6"/>
      <c r="M1275" s="6"/>
      <c r="N1275" s="6"/>
      <c r="O1275" s="6"/>
      <c r="P1275" s="6"/>
      <c r="Q1275" s="6"/>
      <c r="R1275" s="6"/>
      <c r="S1275" s="6"/>
      <c r="T1275" s="6"/>
      <c r="U1275" s="6"/>
      <c r="V1275" s="6"/>
      <c r="W1275" s="6"/>
      <c r="X1275" s="6"/>
      <c r="Y1275" s="6"/>
      <c r="Z1275" s="6"/>
      <c r="AA1275" s="6"/>
      <c r="AB1275" s="6">
        <v>0.74</v>
      </c>
      <c r="AC1275" s="2"/>
    </row>
    <row r="1276" spans="1:29" x14ac:dyDescent="0.25">
      <c r="A1276" s="1">
        <v>1267</v>
      </c>
      <c r="B1276" s="1" t="s">
        <v>2850</v>
      </c>
      <c r="C1276" s="1" t="s">
        <v>2034</v>
      </c>
      <c r="D1276" s="1" t="s">
        <v>116</v>
      </c>
      <c r="E1276" s="6">
        <v>0.74</v>
      </c>
      <c r="F1276" s="6"/>
      <c r="G1276" s="6"/>
      <c r="H1276" s="6"/>
      <c r="I1276" s="6"/>
      <c r="J1276" s="6"/>
      <c r="K1276" s="6"/>
      <c r="L1276" s="6"/>
      <c r="M1276" s="6"/>
      <c r="N1276" s="6"/>
      <c r="O1276" s="6"/>
      <c r="P1276" s="6"/>
      <c r="Q1276" s="6"/>
      <c r="R1276" s="6"/>
      <c r="S1276" s="6"/>
      <c r="T1276" s="6"/>
      <c r="U1276" s="6"/>
      <c r="V1276" s="6"/>
      <c r="W1276" s="6"/>
      <c r="X1276" s="6"/>
      <c r="Y1276" s="6"/>
      <c r="Z1276" s="6"/>
      <c r="AA1276" s="6"/>
      <c r="AB1276" s="6">
        <v>0.74</v>
      </c>
      <c r="AC1276" s="2"/>
    </row>
    <row r="1277" spans="1:29" x14ac:dyDescent="0.25">
      <c r="A1277" s="1">
        <v>1267</v>
      </c>
      <c r="B1277" s="1" t="s">
        <v>2050</v>
      </c>
      <c r="C1277" s="1" t="s">
        <v>2051</v>
      </c>
      <c r="D1277" s="1" t="s">
        <v>80</v>
      </c>
      <c r="E1277" s="6">
        <v>0.74</v>
      </c>
      <c r="F1277" s="6"/>
      <c r="G1277" s="6"/>
      <c r="H1277" s="6"/>
      <c r="I1277" s="6"/>
      <c r="J1277" s="6"/>
      <c r="K1277" s="6"/>
      <c r="L1277" s="6"/>
      <c r="M1277" s="6"/>
      <c r="N1277" s="6"/>
      <c r="O1277" s="6"/>
      <c r="P1277" s="6"/>
      <c r="Q1277" s="6"/>
      <c r="R1277" s="6"/>
      <c r="S1277" s="6"/>
      <c r="T1277" s="6"/>
      <c r="U1277" s="6"/>
      <c r="V1277" s="6"/>
      <c r="W1277" s="6"/>
      <c r="X1277" s="6"/>
      <c r="Y1277" s="6"/>
      <c r="Z1277" s="6"/>
      <c r="AA1277" s="6"/>
      <c r="AB1277" s="6">
        <v>0.74</v>
      </c>
      <c r="AC1277" s="2"/>
    </row>
    <row r="1278" spans="1:29" x14ac:dyDescent="0.25">
      <c r="A1278" s="1">
        <v>1267</v>
      </c>
      <c r="B1278" s="1" t="s">
        <v>1809</v>
      </c>
      <c r="C1278" s="1" t="s">
        <v>1810</v>
      </c>
      <c r="D1278" s="1" t="s">
        <v>473</v>
      </c>
      <c r="E1278" s="6">
        <v>0.74</v>
      </c>
      <c r="F1278" s="6"/>
      <c r="G1278" s="6"/>
      <c r="H1278" s="6"/>
      <c r="I1278" s="6"/>
      <c r="J1278" s="6"/>
      <c r="K1278" s="6"/>
      <c r="L1278" s="6"/>
      <c r="M1278" s="6"/>
      <c r="N1278" s="6"/>
      <c r="O1278" s="6"/>
      <c r="P1278" s="6"/>
      <c r="Q1278" s="6"/>
      <c r="R1278" s="6"/>
      <c r="S1278" s="6"/>
      <c r="T1278" s="6"/>
      <c r="U1278" s="6"/>
      <c r="V1278" s="6"/>
      <c r="W1278" s="6"/>
      <c r="X1278" s="6"/>
      <c r="Y1278" s="6"/>
      <c r="Z1278" s="6"/>
      <c r="AA1278" s="6"/>
      <c r="AB1278" s="6">
        <v>0.74</v>
      </c>
      <c r="AC1278" s="2"/>
    </row>
    <row r="1279" spans="1:29" x14ac:dyDescent="0.25">
      <c r="A1279" s="1">
        <v>1267</v>
      </c>
      <c r="B1279" s="1" t="s">
        <v>1821</v>
      </c>
      <c r="C1279" s="1" t="s">
        <v>1822</v>
      </c>
      <c r="D1279" s="1" t="s">
        <v>473</v>
      </c>
      <c r="E1279" s="6">
        <v>0.74</v>
      </c>
      <c r="F1279" s="6"/>
      <c r="G1279" s="6"/>
      <c r="H1279" s="6"/>
      <c r="I1279" s="6"/>
      <c r="J1279" s="6"/>
      <c r="K1279" s="6"/>
      <c r="L1279" s="6"/>
      <c r="M1279" s="6"/>
      <c r="N1279" s="6"/>
      <c r="O1279" s="6"/>
      <c r="P1279" s="6"/>
      <c r="Q1279" s="6"/>
      <c r="R1279" s="6"/>
      <c r="S1279" s="6"/>
      <c r="T1279" s="6"/>
      <c r="U1279" s="6"/>
      <c r="V1279" s="6"/>
      <c r="W1279" s="6"/>
      <c r="X1279" s="6"/>
      <c r="Y1279" s="6"/>
      <c r="Z1279" s="6"/>
      <c r="AA1279" s="6"/>
      <c r="AB1279" s="6">
        <v>0.74</v>
      </c>
      <c r="AC1279" s="2"/>
    </row>
    <row r="1280" spans="1:29" x14ac:dyDescent="0.25">
      <c r="A1280" s="1">
        <v>1267</v>
      </c>
      <c r="B1280" s="1" t="s">
        <v>2851</v>
      </c>
      <c r="C1280" s="1" t="s">
        <v>1816</v>
      </c>
      <c r="D1280" s="1" t="s">
        <v>51</v>
      </c>
      <c r="E1280" s="6">
        <v>0.74</v>
      </c>
      <c r="F1280" s="6"/>
      <c r="G1280" s="6"/>
      <c r="H1280" s="6"/>
      <c r="I1280" s="6"/>
      <c r="J1280" s="6"/>
      <c r="K1280" s="6"/>
      <c r="L1280" s="6"/>
      <c r="M1280" s="6"/>
      <c r="N1280" s="6"/>
      <c r="O1280" s="6"/>
      <c r="P1280" s="6"/>
      <c r="Q1280" s="6"/>
      <c r="R1280" s="6"/>
      <c r="S1280" s="6"/>
      <c r="T1280" s="6"/>
      <c r="U1280" s="6"/>
      <c r="V1280" s="6"/>
      <c r="W1280" s="6"/>
      <c r="X1280" s="6"/>
      <c r="Y1280" s="6"/>
      <c r="Z1280" s="6"/>
      <c r="AA1280" s="6"/>
      <c r="AB1280" s="6">
        <v>0.74</v>
      </c>
      <c r="AC1280" s="2"/>
    </row>
    <row r="1281" spans="1:29" x14ac:dyDescent="0.25">
      <c r="A1281" s="1">
        <v>1267</v>
      </c>
      <c r="B1281" s="1" t="s">
        <v>2852</v>
      </c>
      <c r="C1281" s="1" t="s">
        <v>1815</v>
      </c>
      <c r="D1281" s="1" t="s">
        <v>256</v>
      </c>
      <c r="E1281" s="6">
        <v>0.74</v>
      </c>
      <c r="F1281" s="6"/>
      <c r="G1281" s="6"/>
      <c r="H1281" s="6"/>
      <c r="I1281" s="6"/>
      <c r="J1281" s="6"/>
      <c r="K1281" s="6"/>
      <c r="L1281" s="6"/>
      <c r="M1281" s="6"/>
      <c r="N1281" s="6"/>
      <c r="O1281" s="6"/>
      <c r="P1281" s="6"/>
      <c r="Q1281" s="6"/>
      <c r="R1281" s="6"/>
      <c r="S1281" s="6"/>
      <c r="T1281" s="6"/>
      <c r="U1281" s="6"/>
      <c r="V1281" s="6"/>
      <c r="W1281" s="6"/>
      <c r="X1281" s="6"/>
      <c r="Y1281" s="6"/>
      <c r="Z1281" s="6"/>
      <c r="AA1281" s="6"/>
      <c r="AB1281" s="6">
        <v>0.74</v>
      </c>
      <c r="AC1281" s="2"/>
    </row>
    <row r="1282" spans="1:29" x14ac:dyDescent="0.25">
      <c r="A1282" s="1">
        <v>1267</v>
      </c>
      <c r="B1282" s="1" t="s">
        <v>2853</v>
      </c>
      <c r="C1282" s="1" t="s">
        <v>1826</v>
      </c>
      <c r="D1282" s="1" t="s">
        <v>30</v>
      </c>
      <c r="E1282" s="6">
        <v>0.74</v>
      </c>
      <c r="F1282" s="6"/>
      <c r="G1282" s="6"/>
      <c r="H1282" s="6"/>
      <c r="I1282" s="6"/>
      <c r="J1282" s="6"/>
      <c r="K1282" s="6"/>
      <c r="L1282" s="6"/>
      <c r="M1282" s="6"/>
      <c r="N1282" s="6"/>
      <c r="O1282" s="6"/>
      <c r="P1282" s="6"/>
      <c r="Q1282" s="6"/>
      <c r="R1282" s="6"/>
      <c r="S1282" s="6"/>
      <c r="T1282" s="6"/>
      <c r="U1282" s="6"/>
      <c r="V1282" s="6"/>
      <c r="W1282" s="6"/>
      <c r="X1282" s="6"/>
      <c r="Y1282" s="6"/>
      <c r="Z1282" s="6"/>
      <c r="AA1282" s="6"/>
      <c r="AB1282" s="6">
        <v>0.74</v>
      </c>
      <c r="AC1282" s="2"/>
    </row>
    <row r="1283" spans="1:29" x14ac:dyDescent="0.25">
      <c r="A1283" s="1">
        <v>1267</v>
      </c>
      <c r="B1283" s="1" t="s">
        <v>1819</v>
      </c>
      <c r="C1283" s="1" t="s">
        <v>1820</v>
      </c>
      <c r="D1283" s="1" t="s">
        <v>64</v>
      </c>
      <c r="E1283" s="6">
        <v>0.74</v>
      </c>
      <c r="F1283" s="6"/>
      <c r="G1283" s="6"/>
      <c r="H1283" s="6"/>
      <c r="I1283" s="6"/>
      <c r="J1283" s="6"/>
      <c r="K1283" s="6"/>
      <c r="L1283" s="6"/>
      <c r="M1283" s="6"/>
      <c r="N1283" s="6"/>
      <c r="O1283" s="6"/>
      <c r="P1283" s="6"/>
      <c r="Q1283" s="6"/>
      <c r="R1283" s="6"/>
      <c r="S1283" s="6"/>
      <c r="T1283" s="6"/>
      <c r="U1283" s="6"/>
      <c r="V1283" s="6"/>
      <c r="W1283" s="6"/>
      <c r="X1283" s="6"/>
      <c r="Y1283" s="6"/>
      <c r="Z1283" s="6"/>
      <c r="AA1283" s="6"/>
      <c r="AB1283" s="6">
        <v>0.74</v>
      </c>
      <c r="AC1283" s="2"/>
    </row>
    <row r="1284" spans="1:29" x14ac:dyDescent="0.25">
      <c r="A1284" s="1">
        <v>1267</v>
      </c>
      <c r="B1284" s="1" t="s">
        <v>1817</v>
      </c>
      <c r="C1284" s="1" t="s">
        <v>1818</v>
      </c>
      <c r="D1284" s="1" t="s">
        <v>64</v>
      </c>
      <c r="E1284" s="6">
        <v>0.74</v>
      </c>
      <c r="F1284" s="6"/>
      <c r="G1284" s="6"/>
      <c r="H1284" s="6"/>
      <c r="I1284" s="6"/>
      <c r="J1284" s="6"/>
      <c r="K1284" s="6"/>
      <c r="L1284" s="6"/>
      <c r="M1284" s="6"/>
      <c r="N1284" s="6"/>
      <c r="O1284" s="6"/>
      <c r="P1284" s="6"/>
      <c r="Q1284" s="6"/>
      <c r="R1284" s="6"/>
      <c r="S1284" s="6"/>
      <c r="T1284" s="6"/>
      <c r="U1284" s="6"/>
      <c r="V1284" s="6"/>
      <c r="W1284" s="6"/>
      <c r="X1284" s="6"/>
      <c r="Y1284" s="6"/>
      <c r="Z1284" s="6"/>
      <c r="AA1284" s="6"/>
      <c r="AB1284" s="6">
        <v>0.74</v>
      </c>
      <c r="AC1284" s="2"/>
    </row>
    <row r="1285" spans="1:29" x14ac:dyDescent="0.25">
      <c r="A1285" s="1">
        <v>1267</v>
      </c>
      <c r="B1285" s="1" t="s">
        <v>2854</v>
      </c>
      <c r="C1285" s="1" t="s">
        <v>2855</v>
      </c>
      <c r="D1285" s="1" t="s">
        <v>66</v>
      </c>
      <c r="E1285" s="6">
        <v>0.74</v>
      </c>
      <c r="F1285" s="6"/>
      <c r="G1285" s="6"/>
      <c r="H1285" s="6"/>
      <c r="I1285" s="6"/>
      <c r="J1285" s="6"/>
      <c r="K1285" s="6"/>
      <c r="L1285" s="6"/>
      <c r="M1285" s="6"/>
      <c r="N1285" s="6"/>
      <c r="O1285" s="6"/>
      <c r="P1285" s="6"/>
      <c r="Q1285" s="6"/>
      <c r="R1285" s="6"/>
      <c r="S1285" s="6"/>
      <c r="T1285" s="6"/>
      <c r="U1285" s="6"/>
      <c r="V1285" s="6"/>
      <c r="W1285" s="6"/>
      <c r="X1285" s="6"/>
      <c r="Y1285" s="6"/>
      <c r="Z1285" s="6"/>
      <c r="AA1285" s="6"/>
      <c r="AB1285" s="6">
        <v>0.74</v>
      </c>
      <c r="AC1285" s="2"/>
    </row>
    <row r="1286" spans="1:29" x14ac:dyDescent="0.25">
      <c r="A1286" s="1">
        <v>1267</v>
      </c>
      <c r="B1286" s="1" t="s">
        <v>2856</v>
      </c>
      <c r="C1286" s="1" t="s">
        <v>2049</v>
      </c>
      <c r="D1286" s="1" t="s">
        <v>559</v>
      </c>
      <c r="E1286" s="6">
        <v>0.74</v>
      </c>
      <c r="F1286" s="6"/>
      <c r="G1286" s="6"/>
      <c r="H1286" s="6"/>
      <c r="I1286" s="6"/>
      <c r="J1286" s="6"/>
      <c r="K1286" s="6"/>
      <c r="L1286" s="6"/>
      <c r="M1286" s="6"/>
      <c r="N1286" s="6"/>
      <c r="O1286" s="6"/>
      <c r="P1286" s="6"/>
      <c r="Q1286" s="6"/>
      <c r="R1286" s="6"/>
      <c r="S1286" s="6"/>
      <c r="T1286" s="6"/>
      <c r="U1286" s="6"/>
      <c r="V1286" s="6"/>
      <c r="W1286" s="6"/>
      <c r="X1286" s="6"/>
      <c r="Y1286" s="6"/>
      <c r="Z1286" s="6"/>
      <c r="AA1286" s="6"/>
      <c r="AB1286" s="6">
        <v>0.74</v>
      </c>
      <c r="AC1286" s="2"/>
    </row>
    <row r="1287" spans="1:29" x14ac:dyDescent="0.25">
      <c r="A1287" s="1">
        <v>1267</v>
      </c>
      <c r="B1287" s="1" t="s">
        <v>2857</v>
      </c>
      <c r="C1287" s="1" t="s">
        <v>2056</v>
      </c>
      <c r="D1287" s="1" t="s">
        <v>107</v>
      </c>
      <c r="E1287" s="6">
        <v>0.74</v>
      </c>
      <c r="F1287" s="6"/>
      <c r="G1287" s="6"/>
      <c r="H1287" s="6"/>
      <c r="I1287" s="6"/>
      <c r="J1287" s="6"/>
      <c r="K1287" s="6"/>
      <c r="L1287" s="6"/>
      <c r="M1287" s="6"/>
      <c r="N1287" s="6"/>
      <c r="O1287" s="6"/>
      <c r="P1287" s="6"/>
      <c r="Q1287" s="6"/>
      <c r="R1287" s="6"/>
      <c r="S1287" s="6"/>
      <c r="T1287" s="6"/>
      <c r="U1287" s="6"/>
      <c r="V1287" s="6"/>
      <c r="W1287" s="6"/>
      <c r="X1287" s="6"/>
      <c r="Y1287" s="6"/>
      <c r="Z1287" s="6"/>
      <c r="AA1287" s="6"/>
      <c r="AB1287" s="6">
        <v>0.74</v>
      </c>
      <c r="AC1287" s="2"/>
    </row>
    <row r="1288" spans="1:29" x14ac:dyDescent="0.25">
      <c r="A1288" s="1">
        <v>1267</v>
      </c>
      <c r="B1288" s="1" t="s">
        <v>2858</v>
      </c>
      <c r="C1288" s="1" t="s">
        <v>2060</v>
      </c>
      <c r="D1288" s="1" t="s">
        <v>236</v>
      </c>
      <c r="E1288" s="6">
        <v>0.74</v>
      </c>
      <c r="F1288" s="6"/>
      <c r="G1288" s="6"/>
      <c r="H1288" s="6"/>
      <c r="I1288" s="6"/>
      <c r="J1288" s="6"/>
      <c r="K1288" s="6"/>
      <c r="L1288" s="6"/>
      <c r="M1288" s="6"/>
      <c r="N1288" s="6"/>
      <c r="O1288" s="6"/>
      <c r="P1288" s="6"/>
      <c r="Q1288" s="6"/>
      <c r="R1288" s="6"/>
      <c r="S1288" s="6"/>
      <c r="T1288" s="6"/>
      <c r="U1288" s="6"/>
      <c r="V1288" s="6"/>
      <c r="W1288" s="6"/>
      <c r="X1288" s="6"/>
      <c r="Y1288" s="6"/>
      <c r="Z1288" s="6"/>
      <c r="AA1288" s="6"/>
      <c r="AB1288" s="6">
        <v>0.74</v>
      </c>
      <c r="AC1288" s="2"/>
    </row>
    <row r="1289" spans="1:29" x14ac:dyDescent="0.25">
      <c r="A1289" s="1">
        <v>1267</v>
      </c>
      <c r="B1289" s="1" t="s">
        <v>2859</v>
      </c>
      <c r="C1289" s="1" t="s">
        <v>2064</v>
      </c>
      <c r="D1289" s="1" t="s">
        <v>280</v>
      </c>
      <c r="E1289" s="6">
        <v>0.74</v>
      </c>
      <c r="F1289" s="6"/>
      <c r="G1289" s="6"/>
      <c r="H1289" s="6"/>
      <c r="I1289" s="6"/>
      <c r="J1289" s="6"/>
      <c r="K1289" s="6"/>
      <c r="L1289" s="6"/>
      <c r="M1289" s="6"/>
      <c r="N1289" s="6"/>
      <c r="O1289" s="6"/>
      <c r="P1289" s="6"/>
      <c r="Q1289" s="6"/>
      <c r="R1289" s="6"/>
      <c r="S1289" s="6"/>
      <c r="T1289" s="6"/>
      <c r="U1289" s="6"/>
      <c r="V1289" s="6"/>
      <c r="W1289" s="6"/>
      <c r="X1289" s="6"/>
      <c r="Y1289" s="6"/>
      <c r="Z1289" s="6"/>
      <c r="AA1289" s="6"/>
      <c r="AB1289" s="6">
        <v>0.74</v>
      </c>
      <c r="AC1289" s="2"/>
    </row>
    <row r="1290" spans="1:29" x14ac:dyDescent="0.25">
      <c r="A1290" s="1">
        <v>1267</v>
      </c>
      <c r="B1290" s="1" t="s">
        <v>2860</v>
      </c>
      <c r="C1290" s="1" t="s">
        <v>2040</v>
      </c>
      <c r="D1290" s="1" t="s">
        <v>133</v>
      </c>
      <c r="E1290" s="6">
        <v>0.74</v>
      </c>
      <c r="F1290" s="6"/>
      <c r="G1290" s="6"/>
      <c r="H1290" s="6"/>
      <c r="I1290" s="6"/>
      <c r="J1290" s="6"/>
      <c r="K1290" s="6"/>
      <c r="L1290" s="6"/>
      <c r="M1290" s="6"/>
      <c r="N1290" s="6"/>
      <c r="O1290" s="6"/>
      <c r="P1290" s="6"/>
      <c r="Q1290" s="6"/>
      <c r="R1290" s="6"/>
      <c r="S1290" s="6"/>
      <c r="T1290" s="6"/>
      <c r="U1290" s="6"/>
      <c r="V1290" s="6"/>
      <c r="W1290" s="6"/>
      <c r="X1290" s="6"/>
      <c r="Y1290" s="6"/>
      <c r="Z1290" s="6"/>
      <c r="AA1290" s="6"/>
      <c r="AB1290" s="6">
        <v>0.74</v>
      </c>
      <c r="AC1290" s="2"/>
    </row>
    <row r="1291" spans="1:29" x14ac:dyDescent="0.25">
      <c r="A1291" s="1">
        <v>1267</v>
      </c>
      <c r="B1291" s="1" t="s">
        <v>2861</v>
      </c>
      <c r="C1291" s="1" t="s">
        <v>2059</v>
      </c>
      <c r="D1291" s="1" t="s">
        <v>1003</v>
      </c>
      <c r="E1291" s="6">
        <v>0.74</v>
      </c>
      <c r="F1291" s="6"/>
      <c r="G1291" s="6"/>
      <c r="H1291" s="6"/>
      <c r="I1291" s="6"/>
      <c r="J1291" s="6"/>
      <c r="K1291" s="6"/>
      <c r="L1291" s="6"/>
      <c r="M1291" s="6"/>
      <c r="N1291" s="6"/>
      <c r="O1291" s="6"/>
      <c r="P1291" s="6"/>
      <c r="Q1291" s="6"/>
      <c r="R1291" s="6"/>
      <c r="S1291" s="6"/>
      <c r="T1291" s="6"/>
      <c r="U1291" s="6"/>
      <c r="V1291" s="6"/>
      <c r="W1291" s="6"/>
      <c r="X1291" s="6"/>
      <c r="Y1291" s="6"/>
      <c r="Z1291" s="6"/>
      <c r="AA1291" s="6"/>
      <c r="AB1291" s="6">
        <v>0.74</v>
      </c>
      <c r="AC1291" s="2"/>
    </row>
    <row r="1292" spans="1:29" x14ac:dyDescent="0.25">
      <c r="A1292" s="1">
        <v>1267</v>
      </c>
      <c r="B1292" s="1" t="s">
        <v>2862</v>
      </c>
      <c r="C1292" s="1" t="s">
        <v>1808</v>
      </c>
      <c r="D1292" s="1" t="s">
        <v>24</v>
      </c>
      <c r="E1292" s="6">
        <v>0.74</v>
      </c>
      <c r="F1292" s="6"/>
      <c r="G1292" s="6"/>
      <c r="H1292" s="6"/>
      <c r="I1292" s="6"/>
      <c r="J1292" s="6"/>
      <c r="K1292" s="6"/>
      <c r="L1292" s="6"/>
      <c r="M1292" s="6"/>
      <c r="N1292" s="6"/>
      <c r="O1292" s="6"/>
      <c r="P1292" s="6"/>
      <c r="Q1292" s="6"/>
      <c r="R1292" s="6"/>
      <c r="S1292" s="6"/>
      <c r="T1292" s="6"/>
      <c r="U1292" s="6"/>
      <c r="V1292" s="6"/>
      <c r="W1292" s="6"/>
      <c r="X1292" s="6"/>
      <c r="Y1292" s="6"/>
      <c r="Z1292" s="6"/>
      <c r="AA1292" s="6"/>
      <c r="AB1292" s="6">
        <v>0.74</v>
      </c>
      <c r="AC1292" s="2"/>
    </row>
    <row r="1293" spans="1:29" x14ac:dyDescent="0.25">
      <c r="A1293" s="1">
        <v>1267</v>
      </c>
      <c r="B1293" s="4" t="s">
        <v>2043</v>
      </c>
      <c r="C1293" s="4" t="s">
        <v>2044</v>
      </c>
      <c r="D1293" s="4" t="s">
        <v>139</v>
      </c>
      <c r="E1293" s="6">
        <v>0.74</v>
      </c>
      <c r="F1293" s="6"/>
      <c r="G1293" s="6"/>
      <c r="H1293" s="6"/>
      <c r="I1293" s="6"/>
      <c r="J1293" s="6"/>
      <c r="K1293" s="6"/>
      <c r="L1293" s="6"/>
      <c r="M1293" s="6"/>
      <c r="N1293" s="6"/>
      <c r="O1293" s="6"/>
      <c r="P1293" s="6"/>
      <c r="Q1293" s="6"/>
      <c r="R1293" s="6"/>
      <c r="S1293" s="6"/>
      <c r="T1293" s="6"/>
      <c r="U1293" s="6"/>
      <c r="V1293" s="6"/>
      <c r="W1293" s="6"/>
      <c r="X1293" s="6"/>
      <c r="Y1293" s="6"/>
      <c r="Z1293" s="6"/>
      <c r="AA1293" s="6"/>
      <c r="AB1293" s="5">
        <v>0.74</v>
      </c>
      <c r="AC1293" s="2"/>
    </row>
    <row r="1294" spans="1:29" x14ac:dyDescent="0.25">
      <c r="A1294" s="1">
        <v>1267</v>
      </c>
      <c r="B1294" s="4" t="s">
        <v>2047</v>
      </c>
      <c r="C1294" s="4" t="s">
        <v>2048</v>
      </c>
      <c r="D1294" s="4" t="s">
        <v>84</v>
      </c>
      <c r="E1294" s="6">
        <v>0.74</v>
      </c>
      <c r="F1294" s="6"/>
      <c r="G1294" s="6"/>
      <c r="H1294" s="6"/>
      <c r="I1294" s="6"/>
      <c r="J1294" s="6"/>
      <c r="K1294" s="6"/>
      <c r="L1294" s="6"/>
      <c r="M1294" s="6"/>
      <c r="N1294" s="6"/>
      <c r="O1294" s="6"/>
      <c r="P1294" s="6"/>
      <c r="Q1294" s="6"/>
      <c r="R1294" s="6"/>
      <c r="S1294" s="6"/>
      <c r="T1294" s="6"/>
      <c r="U1294" s="6"/>
      <c r="V1294" s="6"/>
      <c r="W1294" s="6"/>
      <c r="X1294" s="6"/>
      <c r="Y1294" s="6"/>
      <c r="Z1294" s="6"/>
      <c r="AA1294" s="6"/>
      <c r="AB1294" s="5">
        <v>0.74</v>
      </c>
      <c r="AC1294" s="2"/>
    </row>
    <row r="1295" spans="1:29" x14ac:dyDescent="0.25">
      <c r="A1295" s="1">
        <v>1267</v>
      </c>
      <c r="B1295" s="4" t="s">
        <v>2052</v>
      </c>
      <c r="C1295" s="4" t="s">
        <v>2053</v>
      </c>
      <c r="D1295" s="4" t="s">
        <v>84</v>
      </c>
      <c r="E1295" s="6">
        <v>0.74</v>
      </c>
      <c r="F1295" s="6"/>
      <c r="G1295" s="6"/>
      <c r="H1295" s="6"/>
      <c r="I1295" s="6"/>
      <c r="J1295" s="6"/>
      <c r="K1295" s="6"/>
      <c r="L1295" s="6"/>
      <c r="M1295" s="6"/>
      <c r="N1295" s="6"/>
      <c r="O1295" s="6"/>
      <c r="P1295" s="6"/>
      <c r="Q1295" s="6"/>
      <c r="R1295" s="6"/>
      <c r="S1295" s="6"/>
      <c r="T1295" s="6"/>
      <c r="U1295" s="6"/>
      <c r="V1295" s="6"/>
      <c r="W1295" s="6"/>
      <c r="X1295" s="6"/>
      <c r="Y1295" s="6"/>
      <c r="Z1295" s="6"/>
      <c r="AA1295" s="6"/>
      <c r="AB1295" s="5">
        <v>0.74</v>
      </c>
      <c r="AC1295" s="2"/>
    </row>
    <row r="1296" spans="1:29" x14ac:dyDescent="0.25">
      <c r="A1296" s="1">
        <v>1267</v>
      </c>
      <c r="B1296" s="4" t="s">
        <v>2054</v>
      </c>
      <c r="C1296" s="4" t="s">
        <v>2055</v>
      </c>
      <c r="D1296" s="4" t="s">
        <v>84</v>
      </c>
      <c r="E1296" s="6">
        <v>0.74</v>
      </c>
      <c r="F1296" s="6"/>
      <c r="G1296" s="6"/>
      <c r="H1296" s="6"/>
      <c r="I1296" s="6"/>
      <c r="J1296" s="6"/>
      <c r="K1296" s="6"/>
      <c r="L1296" s="6"/>
      <c r="M1296" s="6"/>
      <c r="N1296" s="6"/>
      <c r="O1296" s="6"/>
      <c r="P1296" s="6"/>
      <c r="Q1296" s="6"/>
      <c r="R1296" s="6"/>
      <c r="S1296" s="6"/>
      <c r="T1296" s="6"/>
      <c r="U1296" s="6"/>
      <c r="V1296" s="6"/>
      <c r="W1296" s="6"/>
      <c r="X1296" s="6"/>
      <c r="Y1296" s="6"/>
      <c r="Z1296" s="6"/>
      <c r="AA1296" s="6"/>
      <c r="AB1296" s="5">
        <v>0.74</v>
      </c>
      <c r="AC1296" s="2"/>
    </row>
    <row r="1297" spans="1:29" x14ac:dyDescent="0.25">
      <c r="A1297" s="1">
        <v>1267</v>
      </c>
      <c r="B1297" s="4" t="s">
        <v>2041</v>
      </c>
      <c r="C1297" s="4" t="s">
        <v>2042</v>
      </c>
      <c r="D1297" s="4" t="s">
        <v>84</v>
      </c>
      <c r="E1297" s="6">
        <v>0.74</v>
      </c>
      <c r="F1297" s="6"/>
      <c r="G1297" s="6"/>
      <c r="H1297" s="6"/>
      <c r="I1297" s="6"/>
      <c r="J1297" s="6"/>
      <c r="K1297" s="6"/>
      <c r="L1297" s="6"/>
      <c r="M1297" s="6"/>
      <c r="N1297" s="6"/>
      <c r="O1297" s="6"/>
      <c r="P1297" s="6"/>
      <c r="Q1297" s="6"/>
      <c r="R1297" s="6"/>
      <c r="S1297" s="6"/>
      <c r="T1297" s="6"/>
      <c r="U1297" s="6"/>
      <c r="V1297" s="6"/>
      <c r="W1297" s="6"/>
      <c r="X1297" s="6"/>
      <c r="Y1297" s="6"/>
      <c r="Z1297" s="6"/>
      <c r="AA1297" s="6"/>
      <c r="AB1297" s="5">
        <v>0.74</v>
      </c>
      <c r="AC1297" s="2"/>
    </row>
    <row r="1298" spans="1:29" x14ac:dyDescent="0.25">
      <c r="A1298" s="1">
        <v>1267</v>
      </c>
      <c r="B1298" s="4" t="s">
        <v>2863</v>
      </c>
      <c r="C1298" s="4" t="s">
        <v>2035</v>
      </c>
      <c r="D1298" s="4" t="s">
        <v>84</v>
      </c>
      <c r="E1298" s="6">
        <v>0.74</v>
      </c>
      <c r="F1298" s="6"/>
      <c r="G1298" s="6"/>
      <c r="H1298" s="6"/>
      <c r="I1298" s="6"/>
      <c r="J1298" s="6"/>
      <c r="K1298" s="6"/>
      <c r="L1298" s="6"/>
      <c r="M1298" s="6"/>
      <c r="N1298" s="6"/>
      <c r="O1298" s="6"/>
      <c r="P1298" s="6"/>
      <c r="Q1298" s="6"/>
      <c r="R1298" s="6"/>
      <c r="S1298" s="6"/>
      <c r="T1298" s="6"/>
      <c r="U1298" s="6"/>
      <c r="V1298" s="6"/>
      <c r="W1298" s="6"/>
      <c r="X1298" s="6"/>
      <c r="Y1298" s="6"/>
      <c r="Z1298" s="6"/>
      <c r="AA1298" s="6"/>
      <c r="AB1298" s="5">
        <v>0.74</v>
      </c>
      <c r="AC1298" s="2"/>
    </row>
    <row r="1299" spans="1:29" x14ac:dyDescent="0.25">
      <c r="A1299" s="1">
        <v>1267</v>
      </c>
      <c r="B1299" s="4" t="s">
        <v>2057</v>
      </c>
      <c r="C1299" s="4" t="s">
        <v>2058</v>
      </c>
      <c r="D1299" s="4" t="s">
        <v>84</v>
      </c>
      <c r="E1299" s="6">
        <v>0.74</v>
      </c>
      <c r="F1299" s="6"/>
      <c r="G1299" s="6"/>
      <c r="H1299" s="6"/>
      <c r="I1299" s="6"/>
      <c r="J1299" s="6"/>
      <c r="K1299" s="6"/>
      <c r="L1299" s="6"/>
      <c r="M1299" s="6"/>
      <c r="N1299" s="6"/>
      <c r="O1299" s="6"/>
      <c r="P1299" s="6"/>
      <c r="Q1299" s="6"/>
      <c r="R1299" s="6"/>
      <c r="S1299" s="6"/>
      <c r="T1299" s="6"/>
      <c r="U1299" s="6"/>
      <c r="V1299" s="6"/>
      <c r="W1299" s="6"/>
      <c r="X1299" s="6"/>
      <c r="Y1299" s="6"/>
      <c r="Z1299" s="6"/>
      <c r="AA1299" s="6"/>
      <c r="AB1299" s="5">
        <v>0.74</v>
      </c>
      <c r="AC1299" s="2"/>
    </row>
    <row r="1300" spans="1:29" x14ac:dyDescent="0.25">
      <c r="A1300" s="1">
        <v>1267</v>
      </c>
      <c r="B1300" s="4" t="s">
        <v>2038</v>
      </c>
      <c r="C1300" s="4" t="s">
        <v>2039</v>
      </c>
      <c r="D1300" s="4" t="s">
        <v>84</v>
      </c>
      <c r="E1300" s="6">
        <v>0.74</v>
      </c>
      <c r="F1300" s="6"/>
      <c r="G1300" s="6"/>
      <c r="H1300" s="6"/>
      <c r="I1300" s="6"/>
      <c r="J1300" s="6"/>
      <c r="K1300" s="6"/>
      <c r="L1300" s="6"/>
      <c r="M1300" s="6"/>
      <c r="N1300" s="6"/>
      <c r="O1300" s="6"/>
      <c r="P1300" s="6"/>
      <c r="Q1300" s="6"/>
      <c r="R1300" s="6"/>
      <c r="S1300" s="6"/>
      <c r="T1300" s="6"/>
      <c r="U1300" s="6"/>
      <c r="V1300" s="6"/>
      <c r="W1300" s="6"/>
      <c r="X1300" s="6"/>
      <c r="Y1300" s="6"/>
      <c r="Z1300" s="6"/>
      <c r="AA1300" s="6"/>
      <c r="AB1300" s="5">
        <v>0.74</v>
      </c>
      <c r="AC1300" s="2"/>
    </row>
    <row r="1301" spans="1:29" x14ac:dyDescent="0.25">
      <c r="A1301" s="1">
        <v>1267</v>
      </c>
      <c r="B1301" s="4" t="s">
        <v>2036</v>
      </c>
      <c r="C1301" s="4" t="s">
        <v>2037</v>
      </c>
      <c r="D1301" s="4" t="s">
        <v>84</v>
      </c>
      <c r="E1301" s="6">
        <v>0.74</v>
      </c>
      <c r="F1301" s="6"/>
      <c r="G1301" s="6"/>
      <c r="H1301" s="6"/>
      <c r="I1301" s="6"/>
      <c r="J1301" s="6"/>
      <c r="K1301" s="6"/>
      <c r="L1301" s="6"/>
      <c r="M1301" s="6"/>
      <c r="N1301" s="6"/>
      <c r="O1301" s="6"/>
      <c r="P1301" s="6"/>
      <c r="Q1301" s="6"/>
      <c r="R1301" s="6"/>
      <c r="S1301" s="6"/>
      <c r="T1301" s="6"/>
      <c r="U1301" s="6"/>
      <c r="V1301" s="6"/>
      <c r="W1301" s="6"/>
      <c r="X1301" s="6"/>
      <c r="Y1301" s="6"/>
      <c r="Z1301" s="6"/>
      <c r="AA1301" s="6"/>
      <c r="AB1301" s="5">
        <v>0.74</v>
      </c>
      <c r="AC1301" s="2"/>
    </row>
    <row r="1302" spans="1:29" x14ac:dyDescent="0.25">
      <c r="A1302" s="1">
        <v>1267</v>
      </c>
      <c r="B1302" s="4" t="s">
        <v>2045</v>
      </c>
      <c r="C1302" s="4" t="s">
        <v>2046</v>
      </c>
      <c r="D1302" s="4" t="s">
        <v>84</v>
      </c>
      <c r="E1302" s="6">
        <v>0.74</v>
      </c>
      <c r="F1302" s="6"/>
      <c r="G1302" s="6"/>
      <c r="H1302" s="6"/>
      <c r="I1302" s="6"/>
      <c r="J1302" s="6"/>
      <c r="K1302" s="6"/>
      <c r="L1302" s="6"/>
      <c r="M1302" s="6"/>
      <c r="N1302" s="6"/>
      <c r="O1302" s="6"/>
      <c r="P1302" s="6"/>
      <c r="Q1302" s="6"/>
      <c r="R1302" s="6"/>
      <c r="S1302" s="6"/>
      <c r="T1302" s="6"/>
      <c r="U1302" s="6"/>
      <c r="V1302" s="6"/>
      <c r="W1302" s="6"/>
      <c r="X1302" s="6"/>
      <c r="Y1302" s="6"/>
      <c r="Z1302" s="6"/>
      <c r="AA1302" s="6"/>
      <c r="AB1302" s="5">
        <v>0.74</v>
      </c>
      <c r="AC1302" s="2"/>
    </row>
    <row r="1303" spans="1:29" x14ac:dyDescent="0.25">
      <c r="A1303" s="1">
        <v>1298</v>
      </c>
      <c r="B1303" s="4" t="s">
        <v>2069</v>
      </c>
      <c r="C1303" s="4" t="s">
        <v>2070</v>
      </c>
      <c r="D1303" s="4" t="s">
        <v>58</v>
      </c>
      <c r="E1303" s="6">
        <v>0.55000000000000004</v>
      </c>
      <c r="F1303" s="6"/>
      <c r="G1303" s="6"/>
      <c r="H1303" s="6"/>
      <c r="I1303" s="6"/>
      <c r="J1303" s="6"/>
      <c r="K1303" s="6"/>
      <c r="L1303" s="6"/>
      <c r="M1303" s="6"/>
      <c r="N1303" s="6"/>
      <c r="O1303" s="6"/>
      <c r="P1303" s="6"/>
      <c r="Q1303" s="6"/>
      <c r="R1303" s="6"/>
      <c r="S1303" s="6"/>
      <c r="T1303" s="6"/>
      <c r="U1303" s="6"/>
      <c r="V1303" s="6"/>
      <c r="W1303" s="6"/>
      <c r="X1303" s="6"/>
      <c r="Y1303" s="6"/>
      <c r="Z1303" s="6"/>
      <c r="AA1303" s="6"/>
      <c r="AB1303" s="5">
        <v>0.55000000000000004</v>
      </c>
      <c r="AC1303" s="2"/>
    </row>
    <row r="1304" spans="1:29" x14ac:dyDescent="0.25">
      <c r="A1304" s="1">
        <v>1298</v>
      </c>
      <c r="B1304" s="4" t="s">
        <v>2864</v>
      </c>
      <c r="C1304" s="4" t="s">
        <v>2073</v>
      </c>
      <c r="D1304" s="4" t="s">
        <v>18</v>
      </c>
      <c r="E1304" s="6">
        <v>0.55000000000000004</v>
      </c>
      <c r="F1304" s="6"/>
      <c r="G1304" s="6"/>
      <c r="H1304" s="6"/>
      <c r="I1304" s="6"/>
      <c r="J1304" s="6"/>
      <c r="K1304" s="6"/>
      <c r="L1304" s="6"/>
      <c r="M1304" s="6"/>
      <c r="N1304" s="6"/>
      <c r="O1304" s="6"/>
      <c r="P1304" s="6"/>
      <c r="Q1304" s="6"/>
      <c r="R1304" s="6"/>
      <c r="S1304" s="6"/>
      <c r="T1304" s="6"/>
      <c r="U1304" s="6"/>
      <c r="V1304" s="6"/>
      <c r="W1304" s="6"/>
      <c r="X1304" s="6"/>
      <c r="Y1304" s="6"/>
      <c r="Z1304" s="6"/>
      <c r="AA1304" s="6"/>
      <c r="AB1304" s="5">
        <v>0.55000000000000004</v>
      </c>
      <c r="AC1304" s="2"/>
    </row>
    <row r="1305" spans="1:29" x14ac:dyDescent="0.25">
      <c r="A1305" s="1">
        <v>1298</v>
      </c>
      <c r="B1305" s="4" t="s">
        <v>2081</v>
      </c>
      <c r="C1305" s="4" t="s">
        <v>2082</v>
      </c>
      <c r="D1305" s="4" t="s">
        <v>98</v>
      </c>
      <c r="E1305" s="6">
        <v>0.55000000000000004</v>
      </c>
      <c r="F1305" s="6"/>
      <c r="G1305" s="6"/>
      <c r="H1305" s="6"/>
      <c r="I1305" s="6"/>
      <c r="J1305" s="6"/>
      <c r="K1305" s="6"/>
      <c r="L1305" s="6"/>
      <c r="M1305" s="6"/>
      <c r="N1305" s="6"/>
      <c r="O1305" s="6"/>
      <c r="P1305" s="6"/>
      <c r="Q1305" s="6"/>
      <c r="R1305" s="6"/>
      <c r="S1305" s="6"/>
      <c r="T1305" s="6"/>
      <c r="U1305" s="6"/>
      <c r="V1305" s="6"/>
      <c r="W1305" s="6"/>
      <c r="X1305" s="6"/>
      <c r="Y1305" s="6"/>
      <c r="Z1305" s="6"/>
      <c r="AA1305" s="6"/>
      <c r="AB1305" s="5">
        <v>0.55000000000000004</v>
      </c>
      <c r="AC1305" s="2"/>
    </row>
    <row r="1306" spans="1:29" x14ac:dyDescent="0.25">
      <c r="A1306" s="1">
        <v>1298</v>
      </c>
      <c r="B1306" s="4" t="s">
        <v>2077</v>
      </c>
      <c r="C1306" s="4" t="s">
        <v>2078</v>
      </c>
      <c r="D1306" s="4" t="s">
        <v>86</v>
      </c>
      <c r="E1306" s="6">
        <v>0.55000000000000004</v>
      </c>
      <c r="F1306" s="6"/>
      <c r="G1306" s="6"/>
      <c r="H1306" s="6"/>
      <c r="I1306" s="6"/>
      <c r="J1306" s="6"/>
      <c r="K1306" s="6"/>
      <c r="L1306" s="6"/>
      <c r="M1306" s="6"/>
      <c r="N1306" s="6"/>
      <c r="O1306" s="6"/>
      <c r="P1306" s="6"/>
      <c r="Q1306" s="6"/>
      <c r="R1306" s="6"/>
      <c r="S1306" s="6"/>
      <c r="T1306" s="6"/>
      <c r="U1306" s="6"/>
      <c r="V1306" s="6"/>
      <c r="W1306" s="6"/>
      <c r="X1306" s="6"/>
      <c r="Y1306" s="6"/>
      <c r="Z1306" s="6"/>
      <c r="AA1306" s="6"/>
      <c r="AB1306" s="5">
        <v>0.55000000000000004</v>
      </c>
      <c r="AC1306" s="2"/>
    </row>
    <row r="1307" spans="1:29" x14ac:dyDescent="0.25">
      <c r="A1307" s="1">
        <v>1298</v>
      </c>
      <c r="B1307" s="4" t="s">
        <v>2083</v>
      </c>
      <c r="C1307" s="4" t="s">
        <v>2084</v>
      </c>
      <c r="D1307" s="4" t="s">
        <v>90</v>
      </c>
      <c r="E1307" s="6">
        <v>0.55000000000000004</v>
      </c>
      <c r="F1307" s="6"/>
      <c r="G1307" s="6"/>
      <c r="H1307" s="6"/>
      <c r="I1307" s="6"/>
      <c r="J1307" s="6"/>
      <c r="K1307" s="6"/>
      <c r="L1307" s="6"/>
      <c r="M1307" s="6"/>
      <c r="N1307" s="6"/>
      <c r="O1307" s="6"/>
      <c r="P1307" s="6"/>
      <c r="Q1307" s="6"/>
      <c r="R1307" s="6"/>
      <c r="S1307" s="6"/>
      <c r="T1307" s="6"/>
      <c r="U1307" s="6"/>
      <c r="V1307" s="6"/>
      <c r="W1307" s="6"/>
      <c r="X1307" s="6"/>
      <c r="Y1307" s="6"/>
      <c r="Z1307" s="6"/>
      <c r="AA1307" s="6"/>
      <c r="AB1307" s="5">
        <v>0.55000000000000004</v>
      </c>
      <c r="AC1307" s="2"/>
    </row>
    <row r="1308" spans="1:29" x14ac:dyDescent="0.25">
      <c r="A1308" s="1">
        <v>1298</v>
      </c>
      <c r="B1308" s="4" t="s">
        <v>2067</v>
      </c>
      <c r="C1308" s="4" t="s">
        <v>2068</v>
      </c>
      <c r="D1308" s="4" t="s">
        <v>139</v>
      </c>
      <c r="E1308" s="6">
        <v>0.55000000000000004</v>
      </c>
      <c r="F1308" s="6"/>
      <c r="G1308" s="6"/>
      <c r="H1308" s="6"/>
      <c r="I1308" s="6"/>
      <c r="J1308" s="6"/>
      <c r="K1308" s="6"/>
      <c r="L1308" s="6"/>
      <c r="M1308" s="6"/>
      <c r="N1308" s="6"/>
      <c r="O1308" s="6"/>
      <c r="P1308" s="6"/>
      <c r="Q1308" s="6"/>
      <c r="R1308" s="6"/>
      <c r="S1308" s="6"/>
      <c r="T1308" s="6"/>
      <c r="U1308" s="6"/>
      <c r="V1308" s="6"/>
      <c r="W1308" s="6"/>
      <c r="X1308" s="6"/>
      <c r="Y1308" s="6"/>
      <c r="Z1308" s="6"/>
      <c r="AA1308" s="6"/>
      <c r="AB1308" s="5">
        <v>0.55000000000000004</v>
      </c>
      <c r="AC1308" s="2"/>
    </row>
    <row r="1309" spans="1:29" x14ac:dyDescent="0.25">
      <c r="A1309" s="1">
        <v>1298</v>
      </c>
      <c r="B1309" s="4" t="s">
        <v>2071</v>
      </c>
      <c r="C1309" s="4" t="s">
        <v>2072</v>
      </c>
      <c r="D1309" s="4" t="s">
        <v>139</v>
      </c>
      <c r="E1309" s="6">
        <v>0.55000000000000004</v>
      </c>
      <c r="F1309" s="6"/>
      <c r="G1309" s="6"/>
      <c r="H1309" s="6"/>
      <c r="I1309" s="6"/>
      <c r="J1309" s="6"/>
      <c r="K1309" s="6"/>
      <c r="L1309" s="6"/>
      <c r="M1309" s="6"/>
      <c r="N1309" s="6"/>
      <c r="O1309" s="6"/>
      <c r="P1309" s="6"/>
      <c r="Q1309" s="6"/>
      <c r="R1309" s="6"/>
      <c r="S1309" s="6"/>
      <c r="T1309" s="6"/>
      <c r="U1309" s="6"/>
      <c r="V1309" s="6"/>
      <c r="W1309" s="6"/>
      <c r="X1309" s="6"/>
      <c r="Y1309" s="6"/>
      <c r="Z1309" s="6"/>
      <c r="AA1309" s="6"/>
      <c r="AB1309" s="5">
        <v>0.55000000000000004</v>
      </c>
      <c r="AC1309" s="2"/>
    </row>
    <row r="1310" spans="1:29" x14ac:dyDescent="0.25">
      <c r="A1310" s="1">
        <v>1298</v>
      </c>
      <c r="B1310" s="4" t="s">
        <v>2865</v>
      </c>
      <c r="C1310" s="4" t="s">
        <v>2076</v>
      </c>
      <c r="D1310" s="4" t="s">
        <v>139</v>
      </c>
      <c r="E1310" s="6">
        <v>0.55000000000000004</v>
      </c>
      <c r="F1310" s="6"/>
      <c r="G1310" s="6"/>
      <c r="H1310" s="6"/>
      <c r="I1310" s="6"/>
      <c r="J1310" s="6"/>
      <c r="K1310" s="6"/>
      <c r="L1310" s="6"/>
      <c r="M1310" s="6"/>
      <c r="N1310" s="6"/>
      <c r="O1310" s="6"/>
      <c r="P1310" s="6"/>
      <c r="Q1310" s="6"/>
      <c r="R1310" s="6"/>
      <c r="S1310" s="6"/>
      <c r="T1310" s="6"/>
      <c r="U1310" s="6"/>
      <c r="V1310" s="6"/>
      <c r="W1310" s="6"/>
      <c r="X1310" s="6"/>
      <c r="Y1310" s="6"/>
      <c r="Z1310" s="6"/>
      <c r="AA1310" s="6"/>
      <c r="AB1310" s="5">
        <v>0.55000000000000004</v>
      </c>
      <c r="AC1310" s="2"/>
    </row>
    <row r="1311" spans="1:29" x14ac:dyDescent="0.25">
      <c r="A1311" s="1">
        <v>1298</v>
      </c>
      <c r="B1311" s="4" t="s">
        <v>2866</v>
      </c>
      <c r="C1311" s="4" t="s">
        <v>2065</v>
      </c>
      <c r="D1311" s="4" t="s">
        <v>139</v>
      </c>
      <c r="E1311" s="6">
        <v>0.55000000000000004</v>
      </c>
      <c r="F1311" s="6"/>
      <c r="G1311" s="6"/>
      <c r="H1311" s="6"/>
      <c r="I1311" s="6"/>
      <c r="J1311" s="6"/>
      <c r="K1311" s="6"/>
      <c r="L1311" s="6"/>
      <c r="M1311" s="6"/>
      <c r="N1311" s="6"/>
      <c r="O1311" s="6"/>
      <c r="P1311" s="6"/>
      <c r="Q1311" s="6"/>
      <c r="R1311" s="6"/>
      <c r="S1311" s="6"/>
      <c r="T1311" s="6"/>
      <c r="U1311" s="6"/>
      <c r="V1311" s="6"/>
      <c r="W1311" s="6"/>
      <c r="X1311" s="6"/>
      <c r="Y1311" s="6"/>
      <c r="Z1311" s="6"/>
      <c r="AA1311" s="6"/>
      <c r="AB1311" s="5">
        <v>0.55000000000000004</v>
      </c>
      <c r="AC1311" s="2"/>
    </row>
    <row r="1312" spans="1:29" x14ac:dyDescent="0.25">
      <c r="A1312" s="1">
        <v>1298</v>
      </c>
      <c r="B1312" s="4" t="s">
        <v>2867</v>
      </c>
      <c r="C1312" s="4" t="s">
        <v>2066</v>
      </c>
      <c r="D1312" s="4" t="s">
        <v>139</v>
      </c>
      <c r="E1312" s="6">
        <v>0.55000000000000004</v>
      </c>
      <c r="F1312" s="6"/>
      <c r="G1312" s="6"/>
      <c r="H1312" s="6"/>
      <c r="I1312" s="6"/>
      <c r="J1312" s="6"/>
      <c r="K1312" s="6"/>
      <c r="L1312" s="6"/>
      <c r="M1312" s="6"/>
      <c r="N1312" s="6"/>
      <c r="O1312" s="6"/>
      <c r="P1312" s="6"/>
      <c r="Q1312" s="6"/>
      <c r="R1312" s="6"/>
      <c r="S1312" s="6"/>
      <c r="T1312" s="6"/>
      <c r="U1312" s="6"/>
      <c r="V1312" s="6"/>
      <c r="W1312" s="6"/>
      <c r="X1312" s="6"/>
      <c r="Y1312" s="6"/>
      <c r="Z1312" s="6"/>
      <c r="AA1312" s="6"/>
      <c r="AB1312" s="5">
        <v>0.55000000000000004</v>
      </c>
      <c r="AC1312" s="2"/>
    </row>
    <row r="1313" spans="1:29" x14ac:dyDescent="0.25">
      <c r="A1313" s="1">
        <v>1298</v>
      </c>
      <c r="B1313" s="4" t="s">
        <v>2085</v>
      </c>
      <c r="C1313" s="4" t="s">
        <v>2086</v>
      </c>
      <c r="D1313" s="4" t="s">
        <v>139</v>
      </c>
      <c r="E1313" s="6">
        <v>0.55000000000000004</v>
      </c>
      <c r="F1313" s="6"/>
      <c r="G1313" s="6"/>
      <c r="H1313" s="6"/>
      <c r="I1313" s="6"/>
      <c r="J1313" s="6"/>
      <c r="K1313" s="6"/>
      <c r="L1313" s="6"/>
      <c r="M1313" s="6"/>
      <c r="N1313" s="6"/>
      <c r="O1313" s="6"/>
      <c r="P1313" s="6"/>
      <c r="Q1313" s="6"/>
      <c r="R1313" s="6"/>
      <c r="S1313" s="6"/>
      <c r="T1313" s="6"/>
      <c r="U1313" s="6"/>
      <c r="V1313" s="6"/>
      <c r="W1313" s="6"/>
      <c r="X1313" s="6"/>
      <c r="Y1313" s="6"/>
      <c r="Z1313" s="6"/>
      <c r="AA1313" s="6"/>
      <c r="AB1313" s="5">
        <v>0.55000000000000004</v>
      </c>
      <c r="AC1313" s="2"/>
    </row>
    <row r="1314" spans="1:29" x14ac:dyDescent="0.25">
      <c r="A1314" s="1">
        <v>1309</v>
      </c>
      <c r="B1314" s="4" t="s">
        <v>2868</v>
      </c>
      <c r="C1314" s="4" t="s">
        <v>2123</v>
      </c>
      <c r="D1314" s="4" t="s">
        <v>300</v>
      </c>
      <c r="E1314" s="6">
        <v>0.53</v>
      </c>
      <c r="F1314" s="6"/>
      <c r="G1314" s="6"/>
      <c r="H1314" s="6"/>
      <c r="I1314" s="6"/>
      <c r="J1314" s="6"/>
      <c r="K1314" s="6"/>
      <c r="L1314" s="6"/>
      <c r="M1314" s="6"/>
      <c r="N1314" s="6"/>
      <c r="O1314" s="6"/>
      <c r="P1314" s="6"/>
      <c r="Q1314" s="6"/>
      <c r="R1314" s="6"/>
      <c r="S1314" s="6"/>
      <c r="T1314" s="6"/>
      <c r="U1314" s="6"/>
      <c r="V1314" s="6"/>
      <c r="W1314" s="6"/>
      <c r="X1314" s="6"/>
      <c r="Y1314" s="6"/>
      <c r="Z1314" s="6"/>
      <c r="AA1314" s="6"/>
      <c r="AB1314" s="5">
        <v>0.53</v>
      </c>
      <c r="AC1314" s="2"/>
    </row>
    <row r="1315" spans="1:29" x14ac:dyDescent="0.25">
      <c r="A1315" s="1">
        <v>1309</v>
      </c>
      <c r="B1315" s="4" t="s">
        <v>2092</v>
      </c>
      <c r="C1315" s="4" t="s">
        <v>2093</v>
      </c>
      <c r="D1315" s="4" t="s">
        <v>378</v>
      </c>
      <c r="E1315" s="6">
        <v>0.53</v>
      </c>
      <c r="F1315" s="6"/>
      <c r="G1315" s="6"/>
      <c r="H1315" s="6"/>
      <c r="I1315" s="6"/>
      <c r="J1315" s="6"/>
      <c r="K1315" s="6"/>
      <c r="L1315" s="6"/>
      <c r="M1315" s="6"/>
      <c r="N1315" s="6"/>
      <c r="O1315" s="6"/>
      <c r="P1315" s="6"/>
      <c r="Q1315" s="6"/>
      <c r="R1315" s="6"/>
      <c r="S1315" s="6"/>
      <c r="T1315" s="6"/>
      <c r="U1315" s="6"/>
      <c r="V1315" s="6"/>
      <c r="W1315" s="6"/>
      <c r="X1315" s="6"/>
      <c r="Y1315" s="6"/>
      <c r="Z1315" s="6"/>
      <c r="AA1315" s="6"/>
      <c r="AB1315" s="5">
        <v>0.53</v>
      </c>
      <c r="AC1315" s="2"/>
    </row>
    <row r="1316" spans="1:29" x14ac:dyDescent="0.25">
      <c r="A1316" s="1">
        <v>1309</v>
      </c>
      <c r="B1316" s="4" t="s">
        <v>1977</v>
      </c>
      <c r="C1316" s="4" t="s">
        <v>1978</v>
      </c>
      <c r="D1316" s="4" t="s">
        <v>1979</v>
      </c>
      <c r="E1316" s="6">
        <v>0.53</v>
      </c>
      <c r="F1316" s="6"/>
      <c r="G1316" s="6"/>
      <c r="H1316" s="6"/>
      <c r="I1316" s="6"/>
      <c r="J1316" s="6"/>
      <c r="K1316" s="6"/>
      <c r="L1316" s="6"/>
      <c r="M1316" s="6"/>
      <c r="N1316" s="6"/>
      <c r="O1316" s="6"/>
      <c r="P1316" s="6"/>
      <c r="Q1316" s="6"/>
      <c r="R1316" s="6"/>
      <c r="S1316" s="6"/>
      <c r="T1316" s="6"/>
      <c r="U1316" s="6"/>
      <c r="V1316" s="6"/>
      <c r="W1316" s="6"/>
      <c r="X1316" s="6"/>
      <c r="Y1316" s="6"/>
      <c r="Z1316" s="6"/>
      <c r="AA1316" s="6"/>
      <c r="AB1316" s="5">
        <v>0.53</v>
      </c>
      <c r="AC1316" s="2"/>
    </row>
    <row r="1317" spans="1:29" x14ac:dyDescent="0.25">
      <c r="A1317" s="1">
        <v>1309</v>
      </c>
      <c r="B1317" s="4" t="s">
        <v>2094</v>
      </c>
      <c r="C1317" s="4" t="s">
        <v>2095</v>
      </c>
      <c r="D1317" s="4" t="s">
        <v>273</v>
      </c>
      <c r="E1317" s="6">
        <v>0.53</v>
      </c>
      <c r="F1317" s="6"/>
      <c r="G1317" s="6"/>
      <c r="H1317" s="6"/>
      <c r="I1317" s="6"/>
      <c r="J1317" s="6"/>
      <c r="K1317" s="6"/>
      <c r="L1317" s="6"/>
      <c r="M1317" s="6"/>
      <c r="N1317" s="6"/>
      <c r="O1317" s="6"/>
      <c r="P1317" s="6"/>
      <c r="Q1317" s="6"/>
      <c r="R1317" s="6"/>
      <c r="S1317" s="6"/>
      <c r="T1317" s="6"/>
      <c r="U1317" s="6"/>
      <c r="V1317" s="6"/>
      <c r="W1317" s="6"/>
      <c r="X1317" s="6"/>
      <c r="Y1317" s="6"/>
      <c r="Z1317" s="6"/>
      <c r="AA1317" s="6"/>
      <c r="AB1317" s="5">
        <v>0.53</v>
      </c>
      <c r="AC1317" s="2"/>
    </row>
    <row r="1318" spans="1:29" x14ac:dyDescent="0.25">
      <c r="A1318" s="1">
        <v>1309</v>
      </c>
      <c r="B1318" s="4" t="s">
        <v>1971</v>
      </c>
      <c r="C1318" s="4" t="s">
        <v>1972</v>
      </c>
      <c r="D1318" s="4" t="s">
        <v>256</v>
      </c>
      <c r="E1318" s="6">
        <v>0.53</v>
      </c>
      <c r="F1318" s="6"/>
      <c r="G1318" s="6"/>
      <c r="H1318" s="6"/>
      <c r="I1318" s="6"/>
      <c r="J1318" s="6"/>
      <c r="K1318" s="6"/>
      <c r="L1318" s="6"/>
      <c r="M1318" s="6"/>
      <c r="N1318" s="6"/>
      <c r="O1318" s="6"/>
      <c r="P1318" s="6"/>
      <c r="Q1318" s="6"/>
      <c r="R1318" s="6"/>
      <c r="S1318" s="6"/>
      <c r="T1318" s="6"/>
      <c r="U1318" s="6"/>
      <c r="V1318" s="6"/>
      <c r="W1318" s="6"/>
      <c r="X1318" s="6"/>
      <c r="Y1318" s="6"/>
      <c r="Z1318" s="6"/>
      <c r="AA1318" s="6"/>
      <c r="AB1318" s="5">
        <v>0.53</v>
      </c>
      <c r="AC1318" s="2"/>
    </row>
    <row r="1319" spans="1:29" x14ac:dyDescent="0.25">
      <c r="A1319" s="1">
        <v>1309</v>
      </c>
      <c r="B1319" s="4" t="s">
        <v>202</v>
      </c>
      <c r="C1319" s="4" t="s">
        <v>1983</v>
      </c>
      <c r="D1319" s="4" t="s">
        <v>256</v>
      </c>
      <c r="E1319" s="6">
        <v>0.53</v>
      </c>
      <c r="F1319" s="6"/>
      <c r="G1319" s="6"/>
      <c r="H1319" s="6"/>
      <c r="I1319" s="6"/>
      <c r="J1319" s="6"/>
      <c r="K1319" s="6"/>
      <c r="L1319" s="6"/>
      <c r="M1319" s="6"/>
      <c r="N1319" s="6"/>
      <c r="O1319" s="6"/>
      <c r="P1319" s="6"/>
      <c r="Q1319" s="6"/>
      <c r="R1319" s="6"/>
      <c r="S1319" s="6"/>
      <c r="T1319" s="6"/>
      <c r="U1319" s="6"/>
      <c r="V1319" s="6"/>
      <c r="W1319" s="6"/>
      <c r="X1319" s="6"/>
      <c r="Y1319" s="6"/>
      <c r="Z1319" s="6"/>
      <c r="AA1319" s="6"/>
      <c r="AB1319" s="5">
        <v>0.53</v>
      </c>
      <c r="AC1319" s="2"/>
    </row>
    <row r="1320" spans="1:29" x14ac:dyDescent="0.25">
      <c r="A1320" s="1">
        <v>1309</v>
      </c>
      <c r="B1320" s="4" t="s">
        <v>75</v>
      </c>
      <c r="C1320" s="4" t="s">
        <v>1984</v>
      </c>
      <c r="D1320" s="4" t="s">
        <v>30</v>
      </c>
      <c r="E1320" s="6">
        <v>0.53</v>
      </c>
      <c r="F1320" s="6"/>
      <c r="G1320" s="6"/>
      <c r="H1320" s="6"/>
      <c r="I1320" s="6"/>
      <c r="J1320" s="6"/>
      <c r="K1320" s="6"/>
      <c r="L1320" s="6"/>
      <c r="M1320" s="6"/>
      <c r="N1320" s="6"/>
      <c r="O1320" s="6"/>
      <c r="P1320" s="6"/>
      <c r="Q1320" s="6"/>
      <c r="R1320" s="6"/>
      <c r="S1320" s="6"/>
      <c r="T1320" s="6"/>
      <c r="U1320" s="6"/>
      <c r="V1320" s="6"/>
      <c r="W1320" s="6"/>
      <c r="X1320" s="6"/>
      <c r="Y1320" s="6"/>
      <c r="Z1320" s="6"/>
      <c r="AA1320" s="6"/>
      <c r="AB1320" s="5">
        <v>0.53</v>
      </c>
      <c r="AC1320" s="2"/>
    </row>
    <row r="1321" spans="1:29" x14ac:dyDescent="0.25">
      <c r="A1321" s="1">
        <v>1309</v>
      </c>
      <c r="B1321" s="4" t="s">
        <v>1959</v>
      </c>
      <c r="C1321" s="4" t="s">
        <v>1960</v>
      </c>
      <c r="D1321" s="4" t="s">
        <v>30</v>
      </c>
      <c r="E1321" s="6">
        <v>0.53</v>
      </c>
      <c r="F1321" s="6"/>
      <c r="G1321" s="6"/>
      <c r="H1321" s="6"/>
      <c r="I1321" s="6"/>
      <c r="J1321" s="6"/>
      <c r="K1321" s="6"/>
      <c r="L1321" s="6"/>
      <c r="M1321" s="6"/>
      <c r="N1321" s="6"/>
      <c r="O1321" s="6"/>
      <c r="P1321" s="6"/>
      <c r="Q1321" s="6"/>
      <c r="R1321" s="6"/>
      <c r="S1321" s="6"/>
      <c r="T1321" s="6"/>
      <c r="U1321" s="6"/>
      <c r="V1321" s="6"/>
      <c r="W1321" s="6"/>
      <c r="X1321" s="6"/>
      <c r="Y1321" s="6"/>
      <c r="Z1321" s="6"/>
      <c r="AA1321" s="6"/>
      <c r="AB1321" s="5">
        <v>0.53</v>
      </c>
      <c r="AC1321" s="2"/>
    </row>
    <row r="1322" spans="1:29" x14ac:dyDescent="0.25">
      <c r="A1322" s="1">
        <v>1309</v>
      </c>
      <c r="B1322" s="4" t="s">
        <v>1987</v>
      </c>
      <c r="C1322" s="4" t="s">
        <v>1988</v>
      </c>
      <c r="D1322" s="4" t="s">
        <v>64</v>
      </c>
      <c r="E1322" s="6">
        <v>0.53</v>
      </c>
      <c r="F1322" s="6"/>
      <c r="G1322" s="6"/>
      <c r="H1322" s="6"/>
      <c r="I1322" s="6"/>
      <c r="J1322" s="6"/>
      <c r="K1322" s="6"/>
      <c r="L1322" s="6"/>
      <c r="M1322" s="6"/>
      <c r="N1322" s="6"/>
      <c r="O1322" s="6"/>
      <c r="P1322" s="6"/>
      <c r="Q1322" s="6"/>
      <c r="R1322" s="6"/>
      <c r="S1322" s="6"/>
      <c r="T1322" s="6"/>
      <c r="U1322" s="6"/>
      <c r="V1322" s="6"/>
      <c r="W1322" s="6"/>
      <c r="X1322" s="6"/>
      <c r="Y1322" s="6"/>
      <c r="Z1322" s="6"/>
      <c r="AA1322" s="6"/>
      <c r="AB1322" s="5">
        <v>0.53</v>
      </c>
      <c r="AC1322" s="2"/>
    </row>
    <row r="1323" spans="1:29" x14ac:dyDescent="0.25">
      <c r="A1323" s="1">
        <v>1309</v>
      </c>
      <c r="B1323" s="4" t="s">
        <v>2102</v>
      </c>
      <c r="C1323" s="4" t="s">
        <v>2103</v>
      </c>
      <c r="D1323" s="4" t="s">
        <v>66</v>
      </c>
      <c r="E1323" s="6">
        <v>0.53</v>
      </c>
      <c r="F1323" s="6"/>
      <c r="G1323" s="6"/>
      <c r="H1323" s="6"/>
      <c r="I1323" s="6"/>
      <c r="J1323" s="6"/>
      <c r="K1323" s="6"/>
      <c r="L1323" s="6"/>
      <c r="M1323" s="6"/>
      <c r="N1323" s="6"/>
      <c r="O1323" s="6"/>
      <c r="P1323" s="6"/>
      <c r="Q1323" s="6"/>
      <c r="R1323" s="6"/>
      <c r="S1323" s="6"/>
      <c r="T1323" s="6"/>
      <c r="U1323" s="6"/>
      <c r="V1323" s="6"/>
      <c r="W1323" s="6"/>
      <c r="X1323" s="6"/>
      <c r="Y1323" s="6"/>
      <c r="Z1323" s="6"/>
      <c r="AA1323" s="6"/>
      <c r="AB1323" s="5">
        <v>0.53</v>
      </c>
      <c r="AC1323" s="2"/>
    </row>
    <row r="1324" spans="1:29" x14ac:dyDescent="0.25">
      <c r="A1324" s="1">
        <v>1309</v>
      </c>
      <c r="B1324" s="4" t="s">
        <v>2119</v>
      </c>
      <c r="C1324" s="4" t="s">
        <v>2120</v>
      </c>
      <c r="D1324" s="4" t="s">
        <v>66</v>
      </c>
      <c r="E1324" s="6">
        <v>0.53</v>
      </c>
      <c r="F1324" s="6"/>
      <c r="G1324" s="6"/>
      <c r="H1324" s="6"/>
      <c r="I1324" s="6"/>
      <c r="J1324" s="6"/>
      <c r="K1324" s="6"/>
      <c r="L1324" s="6"/>
      <c r="M1324" s="6"/>
      <c r="N1324" s="6"/>
      <c r="O1324" s="6"/>
      <c r="P1324" s="6"/>
      <c r="Q1324" s="6"/>
      <c r="R1324" s="6"/>
      <c r="S1324" s="6"/>
      <c r="T1324" s="6"/>
      <c r="U1324" s="6"/>
      <c r="V1324" s="6"/>
      <c r="W1324" s="6"/>
      <c r="X1324" s="6"/>
      <c r="Y1324" s="6"/>
      <c r="Z1324" s="6"/>
      <c r="AA1324" s="6"/>
      <c r="AB1324" s="5">
        <v>0.53</v>
      </c>
      <c r="AC1324" s="2"/>
    </row>
    <row r="1325" spans="1:29" x14ac:dyDescent="0.25">
      <c r="A1325" s="1">
        <v>1309</v>
      </c>
      <c r="B1325" s="4" t="s">
        <v>2096</v>
      </c>
      <c r="C1325" s="4" t="s">
        <v>2097</v>
      </c>
      <c r="D1325" s="4" t="s">
        <v>66</v>
      </c>
      <c r="E1325" s="6">
        <v>0.53</v>
      </c>
      <c r="F1325" s="6"/>
      <c r="G1325" s="6"/>
      <c r="H1325" s="6"/>
      <c r="I1325" s="6"/>
      <c r="J1325" s="6"/>
      <c r="K1325" s="6"/>
      <c r="L1325" s="6"/>
      <c r="M1325" s="6"/>
      <c r="N1325" s="6"/>
      <c r="O1325" s="6"/>
      <c r="P1325" s="6"/>
      <c r="Q1325" s="6"/>
      <c r="R1325" s="6"/>
      <c r="S1325" s="6"/>
      <c r="T1325" s="6"/>
      <c r="U1325" s="6"/>
      <c r="V1325" s="6"/>
      <c r="W1325" s="6"/>
      <c r="X1325" s="6"/>
      <c r="Y1325" s="6"/>
      <c r="Z1325" s="6"/>
      <c r="AA1325" s="6"/>
      <c r="AB1325" s="5">
        <v>0.53</v>
      </c>
      <c r="AC1325" s="2"/>
    </row>
    <row r="1326" spans="1:29" x14ac:dyDescent="0.25">
      <c r="A1326" s="1">
        <v>1309</v>
      </c>
      <c r="B1326" s="4" t="s">
        <v>2100</v>
      </c>
      <c r="C1326" s="4" t="s">
        <v>2101</v>
      </c>
      <c r="D1326" s="4" t="s">
        <v>66</v>
      </c>
      <c r="E1326" s="6">
        <v>0.53</v>
      </c>
      <c r="F1326" s="6"/>
      <c r="G1326" s="6"/>
      <c r="H1326" s="6"/>
      <c r="I1326" s="6"/>
      <c r="J1326" s="6"/>
      <c r="K1326" s="6"/>
      <c r="L1326" s="6"/>
      <c r="M1326" s="6"/>
      <c r="N1326" s="6"/>
      <c r="O1326" s="6"/>
      <c r="P1326" s="6"/>
      <c r="Q1326" s="6"/>
      <c r="R1326" s="6"/>
      <c r="S1326" s="6"/>
      <c r="T1326" s="6"/>
      <c r="U1326" s="6"/>
      <c r="V1326" s="6"/>
      <c r="W1326" s="6"/>
      <c r="X1326" s="6"/>
      <c r="Y1326" s="6"/>
      <c r="Z1326" s="6"/>
      <c r="AA1326" s="6"/>
      <c r="AB1326" s="5">
        <v>0.53</v>
      </c>
      <c r="AC1326" s="2"/>
    </row>
    <row r="1327" spans="1:29" x14ac:dyDescent="0.25">
      <c r="A1327" s="1">
        <v>1309</v>
      </c>
      <c r="B1327" s="4" t="s">
        <v>1933</v>
      </c>
      <c r="C1327" s="4" t="s">
        <v>1934</v>
      </c>
      <c r="D1327" s="4" t="s">
        <v>98</v>
      </c>
      <c r="E1327" s="6">
        <v>0.53</v>
      </c>
      <c r="F1327" s="6"/>
      <c r="G1327" s="6"/>
      <c r="H1327" s="6"/>
      <c r="I1327" s="6"/>
      <c r="J1327" s="6"/>
      <c r="K1327" s="6"/>
      <c r="L1327" s="6"/>
      <c r="M1327" s="6"/>
      <c r="N1327" s="6"/>
      <c r="O1327" s="6"/>
      <c r="P1327" s="6"/>
      <c r="Q1327" s="6"/>
      <c r="R1327" s="6"/>
      <c r="S1327" s="6"/>
      <c r="T1327" s="6"/>
      <c r="U1327" s="6"/>
      <c r="V1327" s="6"/>
      <c r="W1327" s="6"/>
      <c r="X1327" s="6"/>
      <c r="Y1327" s="6"/>
      <c r="Z1327" s="6"/>
      <c r="AA1327" s="6"/>
      <c r="AB1327" s="5">
        <v>0.53</v>
      </c>
      <c r="AC1327" s="2"/>
    </row>
    <row r="1328" spans="1:29" x14ac:dyDescent="0.25">
      <c r="A1328" s="1">
        <v>1309</v>
      </c>
      <c r="B1328" s="4" t="s">
        <v>1997</v>
      </c>
      <c r="C1328" s="4" t="s">
        <v>1998</v>
      </c>
      <c r="D1328" s="4" t="s">
        <v>98</v>
      </c>
      <c r="E1328" s="6">
        <v>0.53</v>
      </c>
      <c r="F1328" s="6"/>
      <c r="G1328" s="6"/>
      <c r="H1328" s="6"/>
      <c r="I1328" s="6"/>
      <c r="J1328" s="6"/>
      <c r="K1328" s="6"/>
      <c r="L1328" s="6"/>
      <c r="M1328" s="6"/>
      <c r="N1328" s="6"/>
      <c r="O1328" s="6"/>
      <c r="P1328" s="6"/>
      <c r="Q1328" s="6"/>
      <c r="R1328" s="6"/>
      <c r="S1328" s="6"/>
      <c r="T1328" s="6"/>
      <c r="U1328" s="6"/>
      <c r="V1328" s="6"/>
      <c r="W1328" s="6"/>
      <c r="X1328" s="6"/>
      <c r="Y1328" s="6"/>
      <c r="Z1328" s="6"/>
      <c r="AA1328" s="6"/>
      <c r="AB1328" s="5">
        <v>0.53</v>
      </c>
      <c r="AC1328" s="2"/>
    </row>
    <row r="1329" spans="1:29" x14ac:dyDescent="0.25">
      <c r="A1329" s="1">
        <v>1309</v>
      </c>
      <c r="B1329" s="4" t="s">
        <v>2869</v>
      </c>
      <c r="C1329" s="4" t="s">
        <v>1926</v>
      </c>
      <c r="D1329" s="4" t="s">
        <v>98</v>
      </c>
      <c r="E1329" s="6">
        <v>0.53</v>
      </c>
      <c r="F1329" s="6"/>
      <c r="G1329" s="6"/>
      <c r="H1329" s="6"/>
      <c r="I1329" s="6"/>
      <c r="J1329" s="6"/>
      <c r="K1329" s="6"/>
      <c r="L1329" s="6"/>
      <c r="M1329" s="6"/>
      <c r="N1329" s="6"/>
      <c r="O1329" s="6"/>
      <c r="P1329" s="6"/>
      <c r="Q1329" s="6"/>
      <c r="R1329" s="6"/>
      <c r="S1329" s="6"/>
      <c r="T1329" s="6"/>
      <c r="U1329" s="6"/>
      <c r="V1329" s="6"/>
      <c r="W1329" s="6"/>
      <c r="X1329" s="6"/>
      <c r="Y1329" s="6"/>
      <c r="Z1329" s="6"/>
      <c r="AA1329" s="6"/>
      <c r="AB1329" s="5">
        <v>0.53</v>
      </c>
      <c r="AC1329" s="2"/>
    </row>
    <row r="1330" spans="1:29" x14ac:dyDescent="0.25">
      <c r="A1330" s="1">
        <v>1309</v>
      </c>
      <c r="B1330" s="4" t="s">
        <v>1927</v>
      </c>
      <c r="C1330" s="4" t="s">
        <v>1928</v>
      </c>
      <c r="D1330" s="4" t="s">
        <v>98</v>
      </c>
      <c r="E1330" s="6">
        <v>0.53</v>
      </c>
      <c r="F1330" s="6"/>
      <c r="G1330" s="6"/>
      <c r="H1330" s="6"/>
      <c r="I1330" s="6"/>
      <c r="J1330" s="6"/>
      <c r="K1330" s="6"/>
      <c r="L1330" s="6"/>
      <c r="M1330" s="6"/>
      <c r="N1330" s="6"/>
      <c r="O1330" s="6"/>
      <c r="P1330" s="6"/>
      <c r="Q1330" s="6"/>
      <c r="R1330" s="6"/>
      <c r="S1330" s="6"/>
      <c r="T1330" s="6"/>
      <c r="U1330" s="6"/>
      <c r="V1330" s="6"/>
      <c r="W1330" s="6"/>
      <c r="X1330" s="6"/>
      <c r="Y1330" s="6"/>
      <c r="Z1330" s="6"/>
      <c r="AA1330" s="6"/>
      <c r="AB1330" s="5">
        <v>0.53</v>
      </c>
      <c r="AC1330" s="2"/>
    </row>
    <row r="1331" spans="1:29" x14ac:dyDescent="0.25">
      <c r="A1331" s="1">
        <v>1309</v>
      </c>
      <c r="B1331" s="4" t="s">
        <v>1973</v>
      </c>
      <c r="C1331" s="4" t="s">
        <v>1974</v>
      </c>
      <c r="D1331" s="4" t="s">
        <v>98</v>
      </c>
      <c r="E1331" s="6">
        <v>0.53</v>
      </c>
      <c r="F1331" s="6"/>
      <c r="G1331" s="6"/>
      <c r="H1331" s="6"/>
      <c r="I1331" s="6"/>
      <c r="J1331" s="6"/>
      <c r="K1331" s="6"/>
      <c r="L1331" s="6"/>
      <c r="M1331" s="6"/>
      <c r="N1331" s="6"/>
      <c r="O1331" s="6"/>
      <c r="P1331" s="6"/>
      <c r="Q1331" s="6"/>
      <c r="R1331" s="6"/>
      <c r="S1331" s="6"/>
      <c r="T1331" s="6"/>
      <c r="U1331" s="6"/>
      <c r="V1331" s="6"/>
      <c r="W1331" s="6"/>
      <c r="X1331" s="6"/>
      <c r="Y1331" s="6"/>
      <c r="Z1331" s="6"/>
      <c r="AA1331" s="6"/>
      <c r="AB1331" s="5">
        <v>0.53</v>
      </c>
      <c r="AC1331" s="2"/>
    </row>
    <row r="1332" spans="1:29" x14ac:dyDescent="0.25">
      <c r="A1332" s="1">
        <v>1309</v>
      </c>
      <c r="B1332" s="4" t="s">
        <v>1943</v>
      </c>
      <c r="C1332" s="4" t="s">
        <v>1944</v>
      </c>
      <c r="D1332" s="4" t="s">
        <v>98</v>
      </c>
      <c r="E1332" s="6">
        <v>0.53</v>
      </c>
      <c r="F1332" s="6"/>
      <c r="G1332" s="6"/>
      <c r="H1332" s="6"/>
      <c r="I1332" s="6"/>
      <c r="J1332" s="6"/>
      <c r="K1332" s="6"/>
      <c r="L1332" s="6"/>
      <c r="M1332" s="6"/>
      <c r="N1332" s="6"/>
      <c r="O1332" s="6"/>
      <c r="P1332" s="6"/>
      <c r="Q1332" s="6"/>
      <c r="R1332" s="6"/>
      <c r="S1332" s="6"/>
      <c r="T1332" s="6"/>
      <c r="U1332" s="6"/>
      <c r="V1332" s="6"/>
      <c r="W1332" s="6"/>
      <c r="X1332" s="6"/>
      <c r="Y1332" s="6"/>
      <c r="Z1332" s="6"/>
      <c r="AA1332" s="6"/>
      <c r="AB1332" s="5">
        <v>0.53</v>
      </c>
      <c r="AC1332" s="2"/>
    </row>
    <row r="1333" spans="1:29" x14ac:dyDescent="0.25">
      <c r="A1333" s="1">
        <v>1309</v>
      </c>
      <c r="B1333" s="4" t="s">
        <v>2870</v>
      </c>
      <c r="C1333" s="4" t="s">
        <v>2104</v>
      </c>
      <c r="D1333" s="4" t="s">
        <v>86</v>
      </c>
      <c r="E1333" s="6">
        <v>0.53</v>
      </c>
      <c r="F1333" s="6"/>
      <c r="G1333" s="6"/>
      <c r="H1333" s="6"/>
      <c r="I1333" s="6"/>
      <c r="J1333" s="6"/>
      <c r="K1333" s="6"/>
      <c r="L1333" s="6"/>
      <c r="M1333" s="6"/>
      <c r="N1333" s="6"/>
      <c r="O1333" s="6"/>
      <c r="P1333" s="6"/>
      <c r="Q1333" s="6"/>
      <c r="R1333" s="6"/>
      <c r="S1333" s="6"/>
      <c r="T1333" s="6"/>
      <c r="U1333" s="6"/>
      <c r="V1333" s="6"/>
      <c r="W1333" s="6"/>
      <c r="X1333" s="6"/>
      <c r="Y1333" s="6"/>
      <c r="Z1333" s="6"/>
      <c r="AA1333" s="6"/>
      <c r="AB1333" s="5">
        <v>0.53</v>
      </c>
      <c r="AC1333" s="2"/>
    </row>
    <row r="1334" spans="1:29" x14ac:dyDescent="0.25">
      <c r="A1334" s="1">
        <v>1309</v>
      </c>
      <c r="B1334" s="4" t="s">
        <v>2871</v>
      </c>
      <c r="C1334" s="4" t="s">
        <v>2126</v>
      </c>
      <c r="D1334" s="4" t="s">
        <v>86</v>
      </c>
      <c r="E1334" s="6">
        <v>0.53</v>
      </c>
      <c r="F1334" s="6"/>
      <c r="G1334" s="6"/>
      <c r="H1334" s="6"/>
      <c r="I1334" s="6"/>
      <c r="J1334" s="6"/>
      <c r="K1334" s="6"/>
      <c r="L1334" s="6"/>
      <c r="M1334" s="6"/>
      <c r="N1334" s="6"/>
      <c r="O1334" s="6"/>
      <c r="P1334" s="6"/>
      <c r="Q1334" s="6"/>
      <c r="R1334" s="6"/>
      <c r="S1334" s="6"/>
      <c r="T1334" s="6"/>
      <c r="U1334" s="6"/>
      <c r="V1334" s="6"/>
      <c r="W1334" s="6"/>
      <c r="X1334" s="6"/>
      <c r="Y1334" s="6"/>
      <c r="Z1334" s="6"/>
      <c r="AA1334" s="6"/>
      <c r="AB1334" s="5">
        <v>0.53</v>
      </c>
      <c r="AC1334" s="2"/>
    </row>
    <row r="1335" spans="1:29" x14ac:dyDescent="0.25">
      <c r="A1335" s="1">
        <v>1309</v>
      </c>
      <c r="B1335" s="4" t="s">
        <v>2121</v>
      </c>
      <c r="C1335" s="4" t="s">
        <v>2122</v>
      </c>
      <c r="D1335" s="4" t="s">
        <v>195</v>
      </c>
      <c r="E1335" s="6">
        <v>0.53</v>
      </c>
      <c r="F1335" s="6"/>
      <c r="G1335" s="6"/>
      <c r="H1335" s="6"/>
      <c r="I1335" s="6"/>
      <c r="J1335" s="6"/>
      <c r="K1335" s="6"/>
      <c r="L1335" s="6"/>
      <c r="M1335" s="6"/>
      <c r="N1335" s="6"/>
      <c r="O1335" s="6"/>
      <c r="P1335" s="6"/>
      <c r="Q1335" s="6"/>
      <c r="R1335" s="6"/>
      <c r="S1335" s="6"/>
      <c r="T1335" s="6"/>
      <c r="U1335" s="6"/>
      <c r="V1335" s="6"/>
      <c r="W1335" s="6"/>
      <c r="X1335" s="6"/>
      <c r="Y1335" s="6"/>
      <c r="Z1335" s="6"/>
      <c r="AA1335" s="6"/>
      <c r="AB1335" s="5">
        <v>0.53</v>
      </c>
      <c r="AC1335" s="2"/>
    </row>
    <row r="1336" spans="1:29" x14ac:dyDescent="0.25">
      <c r="A1336" s="1">
        <v>1309</v>
      </c>
      <c r="B1336" s="4" t="s">
        <v>2105</v>
      </c>
      <c r="C1336" s="4" t="s">
        <v>2106</v>
      </c>
      <c r="D1336" s="4" t="s">
        <v>195</v>
      </c>
      <c r="E1336" s="6">
        <v>0.53</v>
      </c>
      <c r="F1336" s="6"/>
      <c r="G1336" s="6"/>
      <c r="H1336" s="6"/>
      <c r="I1336" s="6"/>
      <c r="J1336" s="6"/>
      <c r="K1336" s="6"/>
      <c r="L1336" s="6"/>
      <c r="M1336" s="6"/>
      <c r="N1336" s="6"/>
      <c r="O1336" s="6"/>
      <c r="P1336" s="6"/>
      <c r="Q1336" s="6"/>
      <c r="R1336" s="6"/>
      <c r="S1336" s="6"/>
      <c r="T1336" s="6"/>
      <c r="U1336" s="6"/>
      <c r="V1336" s="6"/>
      <c r="W1336" s="6"/>
      <c r="X1336" s="6"/>
      <c r="Y1336" s="6"/>
      <c r="Z1336" s="6"/>
      <c r="AA1336" s="6"/>
      <c r="AB1336" s="5">
        <v>0.53</v>
      </c>
      <c r="AC1336" s="2"/>
    </row>
    <row r="1337" spans="1:29" x14ac:dyDescent="0.25">
      <c r="A1337" s="1">
        <v>1309</v>
      </c>
      <c r="B1337" s="4" t="s">
        <v>2107</v>
      </c>
      <c r="C1337" s="4" t="s">
        <v>2108</v>
      </c>
      <c r="D1337" s="4" t="s">
        <v>195</v>
      </c>
      <c r="E1337" s="6">
        <v>0.53</v>
      </c>
      <c r="F1337" s="6"/>
      <c r="G1337" s="6"/>
      <c r="H1337" s="6"/>
      <c r="I1337" s="6"/>
      <c r="J1337" s="6"/>
      <c r="K1337" s="6"/>
      <c r="L1337" s="6"/>
      <c r="M1337" s="6"/>
      <c r="N1337" s="6"/>
      <c r="O1337" s="6"/>
      <c r="P1337" s="6"/>
      <c r="Q1337" s="6"/>
      <c r="R1337" s="6"/>
      <c r="S1337" s="6"/>
      <c r="T1337" s="6"/>
      <c r="U1337" s="6"/>
      <c r="V1337" s="6"/>
      <c r="W1337" s="6"/>
      <c r="X1337" s="6"/>
      <c r="Y1337" s="6"/>
      <c r="Z1337" s="6"/>
      <c r="AA1337" s="6"/>
      <c r="AB1337" s="5">
        <v>0.53</v>
      </c>
      <c r="AC1337" s="2"/>
    </row>
    <row r="1338" spans="1:29" x14ac:dyDescent="0.25">
      <c r="A1338" s="1">
        <v>1309</v>
      </c>
      <c r="B1338" s="4" t="s">
        <v>1994</v>
      </c>
      <c r="C1338" s="4" t="s">
        <v>1995</v>
      </c>
      <c r="D1338" s="4" t="s">
        <v>757</v>
      </c>
      <c r="E1338" s="6">
        <v>0.53</v>
      </c>
      <c r="F1338" s="6"/>
      <c r="G1338" s="6"/>
      <c r="H1338" s="6"/>
      <c r="I1338" s="6"/>
      <c r="J1338" s="6"/>
      <c r="K1338" s="6"/>
      <c r="L1338" s="6"/>
      <c r="M1338" s="6"/>
      <c r="N1338" s="6"/>
      <c r="O1338" s="6"/>
      <c r="P1338" s="6"/>
      <c r="Q1338" s="6"/>
      <c r="R1338" s="6"/>
      <c r="S1338" s="6"/>
      <c r="T1338" s="6"/>
      <c r="U1338" s="6"/>
      <c r="V1338" s="6"/>
      <c r="W1338" s="6"/>
      <c r="X1338" s="6"/>
      <c r="Y1338" s="6"/>
      <c r="Z1338" s="6"/>
      <c r="AA1338" s="6"/>
      <c r="AB1338" s="5">
        <v>0.53</v>
      </c>
      <c r="AC1338" s="2"/>
    </row>
    <row r="1339" spans="1:29" x14ac:dyDescent="0.25">
      <c r="A1339" s="1">
        <v>1309</v>
      </c>
      <c r="B1339" s="4" t="s">
        <v>2109</v>
      </c>
      <c r="C1339" s="4" t="s">
        <v>2110</v>
      </c>
      <c r="D1339" s="4" t="s">
        <v>757</v>
      </c>
      <c r="E1339" s="6">
        <v>0.53</v>
      </c>
      <c r="F1339" s="6"/>
      <c r="G1339" s="6"/>
      <c r="H1339" s="6"/>
      <c r="I1339" s="6"/>
      <c r="J1339" s="6"/>
      <c r="K1339" s="6"/>
      <c r="L1339" s="6"/>
      <c r="M1339" s="6"/>
      <c r="N1339" s="6"/>
      <c r="O1339" s="6"/>
      <c r="P1339" s="6"/>
      <c r="Q1339" s="6"/>
      <c r="R1339" s="6"/>
      <c r="S1339" s="6"/>
      <c r="T1339" s="6"/>
      <c r="U1339" s="6"/>
      <c r="V1339" s="6"/>
      <c r="W1339" s="6"/>
      <c r="X1339" s="6"/>
      <c r="Y1339" s="6"/>
      <c r="Z1339" s="6"/>
      <c r="AA1339" s="6"/>
      <c r="AB1339" s="5">
        <v>0.53</v>
      </c>
      <c r="AC1339" s="2"/>
    </row>
    <row r="1340" spans="1:29" x14ac:dyDescent="0.25">
      <c r="A1340" s="1">
        <v>1309</v>
      </c>
      <c r="B1340" s="4" t="s">
        <v>2872</v>
      </c>
      <c r="C1340" s="4" t="s">
        <v>2125</v>
      </c>
      <c r="D1340" s="4" t="s">
        <v>757</v>
      </c>
      <c r="E1340" s="6">
        <v>0.53</v>
      </c>
      <c r="F1340" s="6"/>
      <c r="G1340" s="6"/>
      <c r="H1340" s="6"/>
      <c r="I1340" s="6"/>
      <c r="J1340" s="6"/>
      <c r="K1340" s="6"/>
      <c r="L1340" s="6"/>
      <c r="M1340" s="6"/>
      <c r="N1340" s="6"/>
      <c r="O1340" s="6"/>
      <c r="P1340" s="6"/>
      <c r="Q1340" s="6"/>
      <c r="R1340" s="6"/>
      <c r="S1340" s="6"/>
      <c r="T1340" s="6"/>
      <c r="U1340" s="6"/>
      <c r="V1340" s="6"/>
      <c r="W1340" s="6"/>
      <c r="X1340" s="6"/>
      <c r="Y1340" s="6"/>
      <c r="Z1340" s="6"/>
      <c r="AA1340" s="6"/>
      <c r="AB1340" s="5">
        <v>0.53</v>
      </c>
      <c r="AC1340" s="2"/>
    </row>
    <row r="1341" spans="1:29" x14ac:dyDescent="0.25">
      <c r="A1341" s="1">
        <v>1309</v>
      </c>
      <c r="B1341" s="4" t="s">
        <v>2098</v>
      </c>
      <c r="C1341" s="4" t="s">
        <v>2099</v>
      </c>
      <c r="D1341" s="4" t="s">
        <v>1179</v>
      </c>
      <c r="E1341" s="6">
        <v>0.53</v>
      </c>
      <c r="F1341" s="6"/>
      <c r="G1341" s="6"/>
      <c r="H1341" s="6"/>
      <c r="I1341" s="6"/>
      <c r="J1341" s="6"/>
      <c r="K1341" s="6"/>
      <c r="L1341" s="6"/>
      <c r="M1341" s="6"/>
      <c r="N1341" s="6"/>
      <c r="O1341" s="6"/>
      <c r="P1341" s="6"/>
      <c r="Q1341" s="6"/>
      <c r="R1341" s="6"/>
      <c r="S1341" s="6"/>
      <c r="T1341" s="6"/>
      <c r="U1341" s="6"/>
      <c r="V1341" s="6"/>
      <c r="W1341" s="6"/>
      <c r="X1341" s="6"/>
      <c r="Y1341" s="6"/>
      <c r="Z1341" s="6"/>
      <c r="AA1341" s="6"/>
      <c r="AB1341" s="5">
        <v>0.53</v>
      </c>
      <c r="AC1341" s="2"/>
    </row>
    <row r="1342" spans="1:29" x14ac:dyDescent="0.25">
      <c r="A1342" s="1">
        <v>1309</v>
      </c>
      <c r="B1342" s="4" t="s">
        <v>2873</v>
      </c>
      <c r="C1342" s="4" t="s">
        <v>1946</v>
      </c>
      <c r="D1342" s="4" t="s">
        <v>20</v>
      </c>
      <c r="E1342" s="6">
        <v>0.53</v>
      </c>
      <c r="F1342" s="6"/>
      <c r="G1342" s="6"/>
      <c r="H1342" s="6"/>
      <c r="I1342" s="6"/>
      <c r="J1342" s="6"/>
      <c r="K1342" s="6"/>
      <c r="L1342" s="6"/>
      <c r="M1342" s="6"/>
      <c r="N1342" s="6"/>
      <c r="O1342" s="6"/>
      <c r="P1342" s="6"/>
      <c r="Q1342" s="6"/>
      <c r="R1342" s="6"/>
      <c r="S1342" s="6"/>
      <c r="T1342" s="6"/>
      <c r="U1342" s="6"/>
      <c r="V1342" s="6"/>
      <c r="W1342" s="6"/>
      <c r="X1342" s="6"/>
      <c r="Y1342" s="6"/>
      <c r="Z1342" s="6"/>
      <c r="AA1342" s="6"/>
      <c r="AB1342" s="5">
        <v>0.53</v>
      </c>
      <c r="AC1342" s="2"/>
    </row>
    <row r="1343" spans="1:29" x14ac:dyDescent="0.25">
      <c r="A1343" s="1">
        <v>1309</v>
      </c>
      <c r="B1343" s="4" t="s">
        <v>2874</v>
      </c>
      <c r="C1343" s="4" t="s">
        <v>1947</v>
      </c>
      <c r="D1343" s="4" t="s">
        <v>20</v>
      </c>
      <c r="E1343" s="6">
        <v>0.53</v>
      </c>
      <c r="F1343" s="6"/>
      <c r="G1343" s="6"/>
      <c r="H1343" s="6"/>
      <c r="I1343" s="6"/>
      <c r="J1343" s="6"/>
      <c r="K1343" s="6"/>
      <c r="L1343" s="6"/>
      <c r="M1343" s="6"/>
      <c r="N1343" s="6"/>
      <c r="O1343" s="6"/>
      <c r="P1343" s="6"/>
      <c r="Q1343" s="6"/>
      <c r="R1343" s="6"/>
      <c r="S1343" s="6"/>
      <c r="T1343" s="6"/>
      <c r="U1343" s="6"/>
      <c r="V1343" s="6"/>
      <c r="W1343" s="6"/>
      <c r="X1343" s="6"/>
      <c r="Y1343" s="6"/>
      <c r="Z1343" s="6"/>
      <c r="AA1343" s="6"/>
      <c r="AB1343" s="5">
        <v>0.53</v>
      </c>
      <c r="AC1343" s="2"/>
    </row>
    <row r="1344" spans="1:29" x14ac:dyDescent="0.25">
      <c r="A1344" s="1">
        <v>1309</v>
      </c>
      <c r="B1344" s="4" t="s">
        <v>2875</v>
      </c>
      <c r="C1344" s="4" t="s">
        <v>1980</v>
      </c>
      <c r="D1344" s="4" t="s">
        <v>20</v>
      </c>
      <c r="E1344" s="6">
        <v>0.53</v>
      </c>
      <c r="F1344" s="6"/>
      <c r="G1344" s="6"/>
      <c r="H1344" s="6"/>
      <c r="I1344" s="6"/>
      <c r="J1344" s="6"/>
      <c r="K1344" s="6"/>
      <c r="L1344" s="6"/>
      <c r="M1344" s="6"/>
      <c r="N1344" s="6"/>
      <c r="O1344" s="6"/>
      <c r="P1344" s="6"/>
      <c r="Q1344" s="6"/>
      <c r="R1344" s="6"/>
      <c r="S1344" s="6"/>
      <c r="T1344" s="6"/>
      <c r="U1344" s="6"/>
      <c r="V1344" s="6"/>
      <c r="W1344" s="6"/>
      <c r="X1344" s="6"/>
      <c r="Y1344" s="6"/>
      <c r="Z1344" s="6"/>
      <c r="AA1344" s="6"/>
      <c r="AB1344" s="5">
        <v>0.53</v>
      </c>
      <c r="AC1344" s="2"/>
    </row>
    <row r="1345" spans="1:29" x14ac:dyDescent="0.25">
      <c r="A1345" s="1">
        <v>1309</v>
      </c>
      <c r="B1345" s="4" t="s">
        <v>2876</v>
      </c>
      <c r="C1345" s="4" t="s">
        <v>1945</v>
      </c>
      <c r="D1345" s="4" t="s">
        <v>20</v>
      </c>
      <c r="E1345" s="6">
        <v>0.53</v>
      </c>
      <c r="F1345" s="6"/>
      <c r="G1345" s="6"/>
      <c r="H1345" s="6"/>
      <c r="I1345" s="6"/>
      <c r="J1345" s="6"/>
      <c r="K1345" s="6"/>
      <c r="L1345" s="6"/>
      <c r="M1345" s="6"/>
      <c r="N1345" s="6"/>
      <c r="O1345" s="6"/>
      <c r="P1345" s="6"/>
      <c r="Q1345" s="6"/>
      <c r="R1345" s="6"/>
      <c r="S1345" s="6"/>
      <c r="T1345" s="6"/>
      <c r="U1345" s="6"/>
      <c r="V1345" s="6"/>
      <c r="W1345" s="6"/>
      <c r="X1345" s="6"/>
      <c r="Y1345" s="6"/>
      <c r="Z1345" s="6"/>
      <c r="AA1345" s="6"/>
      <c r="AB1345" s="5">
        <v>0.53</v>
      </c>
      <c r="AC1345" s="2"/>
    </row>
    <row r="1346" spans="1:29" x14ac:dyDescent="0.25">
      <c r="A1346" s="1">
        <v>1309</v>
      </c>
      <c r="B1346" s="4" t="s">
        <v>1955</v>
      </c>
      <c r="C1346" s="4" t="s">
        <v>1956</v>
      </c>
      <c r="D1346" s="4" t="s">
        <v>20</v>
      </c>
      <c r="E1346" s="6">
        <v>0.53</v>
      </c>
      <c r="F1346" s="6"/>
      <c r="G1346" s="6"/>
      <c r="H1346" s="6"/>
      <c r="I1346" s="6"/>
      <c r="J1346" s="6"/>
      <c r="K1346" s="6"/>
      <c r="L1346" s="6"/>
      <c r="M1346" s="6"/>
      <c r="N1346" s="6"/>
      <c r="O1346" s="6"/>
      <c r="P1346" s="6"/>
      <c r="Q1346" s="6"/>
      <c r="R1346" s="6"/>
      <c r="S1346" s="6"/>
      <c r="T1346" s="6"/>
      <c r="U1346" s="6"/>
      <c r="V1346" s="6"/>
      <c r="W1346" s="6"/>
      <c r="X1346" s="6"/>
      <c r="Y1346" s="6"/>
      <c r="Z1346" s="6"/>
      <c r="AA1346" s="6"/>
      <c r="AB1346" s="5">
        <v>0.53</v>
      </c>
      <c r="AC1346" s="2"/>
    </row>
    <row r="1347" spans="1:29" x14ac:dyDescent="0.25">
      <c r="A1347" s="1">
        <v>1309</v>
      </c>
      <c r="B1347" s="4" t="s">
        <v>2877</v>
      </c>
      <c r="C1347" s="4" t="s">
        <v>2124</v>
      </c>
      <c r="D1347" s="4" t="s">
        <v>254</v>
      </c>
      <c r="E1347" s="6">
        <v>0.53</v>
      </c>
      <c r="F1347" s="6"/>
      <c r="G1347" s="6"/>
      <c r="H1347" s="6"/>
      <c r="I1347" s="6"/>
      <c r="J1347" s="6"/>
      <c r="K1347" s="6"/>
      <c r="L1347" s="6"/>
      <c r="M1347" s="6"/>
      <c r="N1347" s="6"/>
      <c r="O1347" s="6"/>
      <c r="P1347" s="6"/>
      <c r="Q1347" s="6"/>
      <c r="R1347" s="6"/>
      <c r="S1347" s="6"/>
      <c r="T1347" s="6"/>
      <c r="U1347" s="6"/>
      <c r="V1347" s="6"/>
      <c r="W1347" s="6"/>
      <c r="X1347" s="6"/>
      <c r="Y1347" s="6"/>
      <c r="Z1347" s="6"/>
      <c r="AA1347" s="6"/>
      <c r="AB1347" s="5">
        <v>0.53</v>
      </c>
      <c r="AC1347" s="2"/>
    </row>
    <row r="1348" spans="1:29" x14ac:dyDescent="0.25">
      <c r="A1348" s="1">
        <v>1309</v>
      </c>
      <c r="B1348" s="4" t="s">
        <v>2001</v>
      </c>
      <c r="C1348" s="4" t="s">
        <v>2002</v>
      </c>
      <c r="D1348" s="4" t="s">
        <v>885</v>
      </c>
      <c r="E1348" s="6">
        <v>0.53</v>
      </c>
      <c r="F1348" s="6"/>
      <c r="G1348" s="6"/>
      <c r="H1348" s="6"/>
      <c r="I1348" s="6"/>
      <c r="J1348" s="6"/>
      <c r="K1348" s="6"/>
      <c r="L1348" s="6"/>
      <c r="M1348" s="6"/>
      <c r="N1348" s="6"/>
      <c r="O1348" s="6"/>
      <c r="P1348" s="6"/>
      <c r="Q1348" s="6"/>
      <c r="R1348" s="6"/>
      <c r="S1348" s="6"/>
      <c r="T1348" s="6"/>
      <c r="U1348" s="6"/>
      <c r="V1348" s="6"/>
      <c r="W1348" s="6"/>
      <c r="X1348" s="6"/>
      <c r="Y1348" s="6"/>
      <c r="Z1348" s="6"/>
      <c r="AA1348" s="6"/>
      <c r="AB1348" s="5">
        <v>0.53</v>
      </c>
      <c r="AC1348" s="2"/>
    </row>
    <row r="1349" spans="1:29" x14ac:dyDescent="0.25">
      <c r="A1349" s="1">
        <v>1309</v>
      </c>
      <c r="B1349" s="4" t="s">
        <v>1981</v>
      </c>
      <c r="C1349" s="4" t="s">
        <v>1982</v>
      </c>
      <c r="D1349" s="4" t="s">
        <v>356</v>
      </c>
      <c r="E1349" s="6">
        <v>0.53</v>
      </c>
      <c r="F1349" s="6"/>
      <c r="G1349" s="6"/>
      <c r="H1349" s="6"/>
      <c r="I1349" s="6"/>
      <c r="J1349" s="6"/>
      <c r="K1349" s="6"/>
      <c r="L1349" s="6"/>
      <c r="M1349" s="6"/>
      <c r="N1349" s="6"/>
      <c r="O1349" s="6"/>
      <c r="P1349" s="6"/>
      <c r="Q1349" s="6"/>
      <c r="R1349" s="6"/>
      <c r="S1349" s="6"/>
      <c r="T1349" s="6"/>
      <c r="U1349" s="6"/>
      <c r="V1349" s="6"/>
      <c r="W1349" s="6"/>
      <c r="X1349" s="6"/>
      <c r="Y1349" s="6"/>
      <c r="Z1349" s="6"/>
      <c r="AA1349" s="6"/>
      <c r="AB1349" s="5">
        <v>0.53</v>
      </c>
      <c r="AC1349" s="2"/>
    </row>
    <row r="1350" spans="1:29" x14ac:dyDescent="0.25">
      <c r="A1350" s="1">
        <v>1309</v>
      </c>
      <c r="B1350" s="4" t="s">
        <v>1914</v>
      </c>
      <c r="C1350" s="4" t="s">
        <v>1915</v>
      </c>
      <c r="D1350" s="4" t="s">
        <v>47</v>
      </c>
      <c r="E1350" s="6">
        <v>0.53</v>
      </c>
      <c r="F1350" s="6"/>
      <c r="G1350" s="6"/>
      <c r="H1350" s="6"/>
      <c r="I1350" s="6"/>
      <c r="J1350" s="6"/>
      <c r="K1350" s="6"/>
      <c r="L1350" s="6"/>
      <c r="M1350" s="6"/>
      <c r="N1350" s="6"/>
      <c r="O1350" s="6"/>
      <c r="P1350" s="6"/>
      <c r="Q1350" s="6"/>
      <c r="R1350" s="6"/>
      <c r="S1350" s="6"/>
      <c r="T1350" s="6"/>
      <c r="U1350" s="6"/>
      <c r="V1350" s="6"/>
      <c r="W1350" s="6"/>
      <c r="X1350" s="6"/>
      <c r="Y1350" s="6"/>
      <c r="Z1350" s="6"/>
      <c r="AA1350" s="6"/>
      <c r="AB1350" s="5">
        <v>0.53</v>
      </c>
      <c r="AC1350" s="2"/>
    </row>
    <row r="1351" spans="1:29" x14ac:dyDescent="0.25">
      <c r="A1351" s="1">
        <v>1309</v>
      </c>
      <c r="B1351" s="4" t="s">
        <v>1936</v>
      </c>
      <c r="C1351" s="4" t="s">
        <v>1937</v>
      </c>
      <c r="D1351" s="4" t="s">
        <v>24</v>
      </c>
      <c r="E1351" s="6">
        <v>0.53</v>
      </c>
      <c r="F1351" s="6"/>
      <c r="G1351" s="6"/>
      <c r="H1351" s="6"/>
      <c r="I1351" s="6"/>
      <c r="J1351" s="6"/>
      <c r="K1351" s="6"/>
      <c r="L1351" s="6"/>
      <c r="M1351" s="6"/>
      <c r="N1351" s="6"/>
      <c r="O1351" s="6"/>
      <c r="P1351" s="6"/>
      <c r="Q1351" s="6"/>
      <c r="R1351" s="6"/>
      <c r="S1351" s="6"/>
      <c r="T1351" s="6"/>
      <c r="U1351" s="6"/>
      <c r="V1351" s="6"/>
      <c r="W1351" s="6"/>
      <c r="X1351" s="6"/>
      <c r="Y1351" s="6"/>
      <c r="Z1351" s="6"/>
      <c r="AA1351" s="6"/>
      <c r="AB1351" s="5">
        <v>0.53</v>
      </c>
      <c r="AC1351" s="2"/>
    </row>
    <row r="1352" spans="1:29" x14ac:dyDescent="0.25">
      <c r="A1352" s="1">
        <v>1309</v>
      </c>
      <c r="B1352" s="4" t="s">
        <v>1924</v>
      </c>
      <c r="C1352" s="4" t="s">
        <v>1925</v>
      </c>
      <c r="D1352" s="4" t="s">
        <v>24</v>
      </c>
      <c r="E1352" s="6">
        <v>0.53</v>
      </c>
      <c r="F1352" s="6"/>
      <c r="G1352" s="6"/>
      <c r="H1352" s="6"/>
      <c r="I1352" s="6"/>
      <c r="J1352" s="6"/>
      <c r="K1352" s="6"/>
      <c r="L1352" s="6"/>
      <c r="M1352" s="6"/>
      <c r="N1352" s="6"/>
      <c r="O1352" s="6"/>
      <c r="P1352" s="6"/>
      <c r="Q1352" s="6"/>
      <c r="R1352" s="6"/>
      <c r="S1352" s="6"/>
      <c r="T1352" s="6"/>
      <c r="U1352" s="6"/>
      <c r="V1352" s="6"/>
      <c r="W1352" s="6"/>
      <c r="X1352" s="6"/>
      <c r="Y1352" s="6"/>
      <c r="Z1352" s="6"/>
      <c r="AA1352" s="6"/>
      <c r="AB1352" s="5">
        <v>0.53</v>
      </c>
      <c r="AC1352" s="2"/>
    </row>
    <row r="1353" spans="1:29" x14ac:dyDescent="0.25">
      <c r="A1353" s="1">
        <v>1309</v>
      </c>
      <c r="B1353" s="4" t="s">
        <v>2090</v>
      </c>
      <c r="C1353" s="4" t="s">
        <v>2091</v>
      </c>
      <c r="D1353" s="4" t="s">
        <v>625</v>
      </c>
      <c r="E1353" s="6">
        <v>0.53</v>
      </c>
      <c r="F1353" s="6"/>
      <c r="G1353" s="6"/>
      <c r="H1353" s="6"/>
      <c r="I1353" s="6"/>
      <c r="J1353" s="6"/>
      <c r="K1353" s="6"/>
      <c r="L1353" s="6"/>
      <c r="M1353" s="6"/>
      <c r="N1353" s="6"/>
      <c r="O1353" s="6"/>
      <c r="P1353" s="6"/>
      <c r="Q1353" s="6"/>
      <c r="R1353" s="6"/>
      <c r="S1353" s="6"/>
      <c r="T1353" s="6"/>
      <c r="U1353" s="6"/>
      <c r="V1353" s="6"/>
      <c r="W1353" s="6"/>
      <c r="X1353" s="6"/>
      <c r="Y1353" s="6"/>
      <c r="Z1353" s="6"/>
      <c r="AA1353" s="6"/>
      <c r="AB1353" s="5">
        <v>0.53</v>
      </c>
      <c r="AC1353" s="2"/>
    </row>
    <row r="1354" spans="1:29" x14ac:dyDescent="0.25">
      <c r="A1354" s="1">
        <v>1309</v>
      </c>
      <c r="B1354" s="4" t="s">
        <v>2878</v>
      </c>
      <c r="C1354" s="4" t="s">
        <v>2117</v>
      </c>
      <c r="D1354" s="4" t="s">
        <v>139</v>
      </c>
      <c r="E1354" s="6">
        <v>0.53</v>
      </c>
      <c r="F1354" s="6"/>
      <c r="G1354" s="6"/>
      <c r="H1354" s="6"/>
      <c r="I1354" s="6"/>
      <c r="J1354" s="6"/>
      <c r="K1354" s="6"/>
      <c r="L1354" s="6"/>
      <c r="M1354" s="6"/>
      <c r="N1354" s="6"/>
      <c r="O1354" s="6"/>
      <c r="P1354" s="6"/>
      <c r="Q1354" s="6"/>
      <c r="R1354" s="6"/>
      <c r="S1354" s="6"/>
      <c r="T1354" s="6"/>
      <c r="U1354" s="6"/>
      <c r="V1354" s="6"/>
      <c r="W1354" s="6"/>
      <c r="X1354" s="6"/>
      <c r="Y1354" s="6"/>
      <c r="Z1354" s="6"/>
      <c r="AA1354" s="6"/>
      <c r="AB1354" s="5">
        <v>0.53</v>
      </c>
      <c r="AC1354" s="2"/>
    </row>
    <row r="1355" spans="1:29" x14ac:dyDescent="0.25">
      <c r="A1355" s="1">
        <v>1309</v>
      </c>
      <c r="B1355" s="4" t="s">
        <v>2113</v>
      </c>
      <c r="C1355" s="4" t="s">
        <v>2114</v>
      </c>
      <c r="D1355" s="4" t="s">
        <v>139</v>
      </c>
      <c r="E1355" s="6">
        <v>0.53</v>
      </c>
      <c r="F1355" s="6"/>
      <c r="G1355" s="6"/>
      <c r="H1355" s="6"/>
      <c r="I1355" s="6"/>
      <c r="J1355" s="6"/>
      <c r="K1355" s="6"/>
      <c r="L1355" s="6"/>
      <c r="M1355" s="6"/>
      <c r="N1355" s="6"/>
      <c r="O1355" s="6"/>
      <c r="P1355" s="6"/>
      <c r="Q1355" s="6"/>
      <c r="R1355" s="6"/>
      <c r="S1355" s="6"/>
      <c r="T1355" s="6"/>
      <c r="U1355" s="6"/>
      <c r="V1355" s="6"/>
      <c r="W1355" s="6"/>
      <c r="X1355" s="6"/>
      <c r="Y1355" s="6"/>
      <c r="Z1355" s="6"/>
      <c r="AA1355" s="6"/>
      <c r="AB1355" s="5">
        <v>0.53</v>
      </c>
      <c r="AC1355" s="2"/>
    </row>
    <row r="1356" spans="1:29" x14ac:dyDescent="0.25">
      <c r="A1356" s="1">
        <v>1309</v>
      </c>
      <c r="B1356" s="4" t="s">
        <v>2115</v>
      </c>
      <c r="C1356" s="4" t="s">
        <v>2116</v>
      </c>
      <c r="D1356" s="4" t="s">
        <v>139</v>
      </c>
      <c r="E1356" s="6">
        <v>0.53</v>
      </c>
      <c r="F1356" s="6"/>
      <c r="G1356" s="6"/>
      <c r="H1356" s="6"/>
      <c r="I1356" s="6"/>
      <c r="J1356" s="6"/>
      <c r="K1356" s="6"/>
      <c r="L1356" s="6"/>
      <c r="M1356" s="6"/>
      <c r="N1356" s="6"/>
      <c r="O1356" s="6"/>
      <c r="P1356" s="6"/>
      <c r="Q1356" s="6"/>
      <c r="R1356" s="6"/>
      <c r="S1356" s="6"/>
      <c r="T1356" s="6"/>
      <c r="U1356" s="6"/>
      <c r="V1356" s="6"/>
      <c r="W1356" s="6"/>
      <c r="X1356" s="6"/>
      <c r="Y1356" s="6"/>
      <c r="Z1356" s="6"/>
      <c r="AA1356" s="6"/>
      <c r="AB1356" s="5">
        <v>0.53</v>
      </c>
      <c r="AC1356" s="2"/>
    </row>
    <row r="1357" spans="1:29" x14ac:dyDescent="0.25">
      <c r="A1357" s="1">
        <v>1309</v>
      </c>
      <c r="B1357" s="4" t="s">
        <v>2879</v>
      </c>
      <c r="C1357" s="4" t="s">
        <v>2118</v>
      </c>
      <c r="D1357" s="4" t="s">
        <v>139</v>
      </c>
      <c r="E1357" s="6">
        <v>0.53</v>
      </c>
      <c r="F1357" s="6"/>
      <c r="G1357" s="6"/>
      <c r="H1357" s="6"/>
      <c r="I1357" s="6"/>
      <c r="J1357" s="6"/>
      <c r="K1357" s="6"/>
      <c r="L1357" s="6"/>
      <c r="M1357" s="6"/>
      <c r="N1357" s="6"/>
      <c r="O1357" s="6"/>
      <c r="P1357" s="6"/>
      <c r="Q1357" s="6"/>
      <c r="R1357" s="6"/>
      <c r="S1357" s="6"/>
      <c r="T1357" s="6"/>
      <c r="U1357" s="6"/>
      <c r="V1357" s="6"/>
      <c r="W1357" s="6"/>
      <c r="X1357" s="6"/>
      <c r="Y1357" s="6"/>
      <c r="Z1357" s="6"/>
      <c r="AA1357" s="6"/>
      <c r="AB1357" s="5">
        <v>0.53</v>
      </c>
      <c r="AC1357" s="2"/>
    </row>
    <row r="1358" spans="1:29" x14ac:dyDescent="0.25">
      <c r="A1358" s="1">
        <v>1309</v>
      </c>
      <c r="B1358" s="4" t="s">
        <v>2880</v>
      </c>
      <c r="C1358" s="4" t="s">
        <v>1938</v>
      </c>
      <c r="D1358" s="4" t="s">
        <v>363</v>
      </c>
      <c r="E1358" s="6">
        <v>0.53</v>
      </c>
      <c r="F1358" s="6"/>
      <c r="G1358" s="6"/>
      <c r="H1358" s="6"/>
      <c r="I1358" s="6"/>
      <c r="J1358" s="6"/>
      <c r="K1358" s="6"/>
      <c r="L1358" s="6"/>
      <c r="M1358" s="6"/>
      <c r="N1358" s="6"/>
      <c r="O1358" s="6"/>
      <c r="P1358" s="6"/>
      <c r="Q1358" s="6"/>
      <c r="R1358" s="6"/>
      <c r="S1358" s="6"/>
      <c r="T1358" s="6"/>
      <c r="U1358" s="6"/>
      <c r="V1358" s="6"/>
      <c r="W1358" s="6"/>
      <c r="X1358" s="6"/>
      <c r="Y1358" s="6"/>
      <c r="Z1358" s="6"/>
      <c r="AA1358" s="6"/>
      <c r="AB1358" s="5">
        <v>0.53</v>
      </c>
      <c r="AC1358" s="2"/>
    </row>
    <row r="1359" spans="1:29" x14ac:dyDescent="0.25">
      <c r="A1359" s="1">
        <v>1354</v>
      </c>
      <c r="B1359" s="4" t="s">
        <v>2129</v>
      </c>
      <c r="C1359" s="4" t="s">
        <v>2130</v>
      </c>
      <c r="D1359" s="4" t="s">
        <v>256</v>
      </c>
      <c r="E1359" s="6">
        <v>0.37</v>
      </c>
      <c r="F1359" s="6"/>
      <c r="G1359" s="6"/>
      <c r="H1359" s="6"/>
      <c r="I1359" s="6"/>
      <c r="J1359" s="6"/>
      <c r="K1359" s="6"/>
      <c r="L1359" s="6"/>
      <c r="M1359" s="6"/>
      <c r="N1359" s="6"/>
      <c r="O1359" s="6"/>
      <c r="P1359" s="6"/>
      <c r="Q1359" s="6"/>
      <c r="R1359" s="6"/>
      <c r="S1359" s="6"/>
      <c r="T1359" s="6"/>
      <c r="U1359" s="6"/>
      <c r="V1359" s="6"/>
      <c r="W1359" s="6"/>
      <c r="X1359" s="6"/>
      <c r="Y1359" s="6"/>
      <c r="Z1359" s="6"/>
      <c r="AA1359" s="6"/>
      <c r="AB1359" s="5">
        <v>0.37</v>
      </c>
      <c r="AC1359" s="2"/>
    </row>
    <row r="1360" spans="1:29" x14ac:dyDescent="0.25">
      <c r="A1360" s="1">
        <v>1354</v>
      </c>
      <c r="B1360" s="4" t="s">
        <v>2074</v>
      </c>
      <c r="C1360" s="4" t="s">
        <v>2075</v>
      </c>
      <c r="D1360" s="4" t="s">
        <v>98</v>
      </c>
      <c r="E1360" s="6">
        <v>0.37</v>
      </c>
      <c r="F1360" s="6"/>
      <c r="G1360" s="6"/>
      <c r="H1360" s="6"/>
      <c r="I1360" s="6"/>
      <c r="J1360" s="6"/>
      <c r="K1360" s="6"/>
      <c r="L1360" s="6"/>
      <c r="M1360" s="6"/>
      <c r="N1360" s="6"/>
      <c r="O1360" s="6"/>
      <c r="P1360" s="6"/>
      <c r="Q1360" s="6"/>
      <c r="R1360" s="6"/>
      <c r="S1360" s="6"/>
      <c r="T1360" s="6"/>
      <c r="U1360" s="6"/>
      <c r="V1360" s="6"/>
      <c r="W1360" s="6"/>
      <c r="X1360" s="6"/>
      <c r="Y1360" s="6"/>
      <c r="Z1360" s="6"/>
      <c r="AA1360" s="6"/>
      <c r="AB1360" s="5">
        <v>0.37</v>
      </c>
      <c r="AC1360" s="2"/>
    </row>
    <row r="1361" spans="1:29" x14ac:dyDescent="0.25">
      <c r="A1361" s="1">
        <v>1354</v>
      </c>
      <c r="B1361" s="4" t="s">
        <v>2087</v>
      </c>
      <c r="C1361" s="4" t="s">
        <v>2088</v>
      </c>
      <c r="D1361" s="4" t="s">
        <v>98</v>
      </c>
      <c r="E1361" s="6">
        <v>0.37</v>
      </c>
      <c r="F1361" s="6"/>
      <c r="G1361" s="6"/>
      <c r="H1361" s="6"/>
      <c r="I1361" s="6"/>
      <c r="J1361" s="6"/>
      <c r="K1361" s="6"/>
      <c r="L1361" s="6"/>
      <c r="M1361" s="6"/>
      <c r="N1361" s="6"/>
      <c r="O1361" s="6"/>
      <c r="P1361" s="6"/>
      <c r="Q1361" s="6"/>
      <c r="R1361" s="6"/>
      <c r="S1361" s="6"/>
      <c r="T1361" s="6"/>
      <c r="U1361" s="6"/>
      <c r="V1361" s="6"/>
      <c r="W1361" s="6"/>
      <c r="X1361" s="6"/>
      <c r="Y1361" s="6"/>
      <c r="Z1361" s="6"/>
      <c r="AA1361" s="6"/>
      <c r="AB1361" s="5">
        <v>0.37</v>
      </c>
      <c r="AC1361" s="2"/>
    </row>
    <row r="1362" spans="1:29" x14ac:dyDescent="0.25">
      <c r="A1362" s="1">
        <v>1354</v>
      </c>
      <c r="B1362" s="4" t="s">
        <v>2881</v>
      </c>
      <c r="C1362" s="4" t="s">
        <v>2079</v>
      </c>
      <c r="D1362" s="4" t="s">
        <v>20</v>
      </c>
      <c r="E1362" s="6">
        <v>0.37</v>
      </c>
      <c r="F1362" s="6"/>
      <c r="G1362" s="6"/>
      <c r="H1362" s="6"/>
      <c r="I1362" s="6"/>
      <c r="J1362" s="6"/>
      <c r="K1362" s="6"/>
      <c r="L1362" s="6"/>
      <c r="M1362" s="6"/>
      <c r="N1362" s="6"/>
      <c r="O1362" s="6"/>
      <c r="P1362" s="6"/>
      <c r="Q1362" s="6"/>
      <c r="R1362" s="6"/>
      <c r="S1362" s="6"/>
      <c r="T1362" s="6"/>
      <c r="U1362" s="6"/>
      <c r="V1362" s="6"/>
      <c r="W1362" s="6"/>
      <c r="X1362" s="6"/>
      <c r="Y1362" s="6"/>
      <c r="Z1362" s="6"/>
      <c r="AA1362" s="6"/>
      <c r="AB1362" s="5">
        <v>0.37</v>
      </c>
      <c r="AC1362" s="2"/>
    </row>
    <row r="1363" spans="1:29" x14ac:dyDescent="0.25">
      <c r="A1363" s="1">
        <v>1354</v>
      </c>
      <c r="B1363" s="4" t="s">
        <v>2882</v>
      </c>
      <c r="C1363" s="4" t="s">
        <v>2080</v>
      </c>
      <c r="D1363" s="4" t="s">
        <v>20</v>
      </c>
      <c r="E1363" s="6">
        <v>0.37</v>
      </c>
      <c r="F1363" s="6"/>
      <c r="G1363" s="6"/>
      <c r="H1363" s="6"/>
      <c r="I1363" s="6"/>
      <c r="J1363" s="6"/>
      <c r="K1363" s="6"/>
      <c r="L1363" s="6"/>
      <c r="M1363" s="6"/>
      <c r="N1363" s="6"/>
      <c r="O1363" s="6"/>
      <c r="P1363" s="6"/>
      <c r="Q1363" s="6"/>
      <c r="R1363" s="6"/>
      <c r="S1363" s="6"/>
      <c r="T1363" s="6"/>
      <c r="U1363" s="6"/>
      <c r="V1363" s="6"/>
      <c r="W1363" s="6"/>
      <c r="X1363" s="6"/>
      <c r="Y1363" s="6"/>
      <c r="Z1363" s="6"/>
      <c r="AA1363" s="6"/>
      <c r="AB1363" s="5">
        <v>0.37</v>
      </c>
      <c r="AC1363" s="2"/>
    </row>
    <row r="1364" spans="1:29" x14ac:dyDescent="0.25">
      <c r="A1364" s="1">
        <v>1354</v>
      </c>
      <c r="B1364" s="4" t="s">
        <v>2883</v>
      </c>
      <c r="C1364" s="4" t="s">
        <v>2089</v>
      </c>
      <c r="D1364" s="4" t="s">
        <v>133</v>
      </c>
      <c r="E1364" s="6">
        <v>0.37</v>
      </c>
      <c r="F1364" s="6"/>
      <c r="G1364" s="6"/>
      <c r="H1364" s="6"/>
      <c r="I1364" s="6"/>
      <c r="J1364" s="6"/>
      <c r="K1364" s="6"/>
      <c r="L1364" s="6"/>
      <c r="M1364" s="6"/>
      <c r="N1364" s="6"/>
      <c r="O1364" s="6"/>
      <c r="P1364" s="6"/>
      <c r="Q1364" s="6"/>
      <c r="R1364" s="6"/>
      <c r="S1364" s="6"/>
      <c r="T1364" s="6"/>
      <c r="U1364" s="6"/>
      <c r="V1364" s="6"/>
      <c r="W1364" s="6"/>
      <c r="X1364" s="6"/>
      <c r="Y1364" s="6"/>
      <c r="Z1364" s="6"/>
      <c r="AA1364" s="6"/>
      <c r="AB1364" s="5">
        <v>0.37</v>
      </c>
      <c r="AC1364" s="2"/>
    </row>
    <row r="1365" spans="1:29" x14ac:dyDescent="0.25">
      <c r="A1365" s="1">
        <v>1354</v>
      </c>
      <c r="B1365" s="4" t="s">
        <v>2884</v>
      </c>
      <c r="C1365" s="4" t="s">
        <v>2132</v>
      </c>
      <c r="D1365" s="4" t="s">
        <v>139</v>
      </c>
      <c r="E1365" s="6">
        <v>0.37</v>
      </c>
      <c r="F1365" s="6"/>
      <c r="G1365" s="6"/>
      <c r="H1365" s="6"/>
      <c r="I1365" s="6"/>
      <c r="J1365" s="6"/>
      <c r="K1365" s="6"/>
      <c r="L1365" s="6"/>
      <c r="M1365" s="6"/>
      <c r="N1365" s="6"/>
      <c r="O1365" s="6"/>
      <c r="P1365" s="6"/>
      <c r="Q1365" s="6"/>
      <c r="R1365" s="6"/>
      <c r="S1365" s="6"/>
      <c r="T1365" s="6"/>
      <c r="U1365" s="6"/>
      <c r="V1365" s="6"/>
      <c r="W1365" s="6"/>
      <c r="X1365" s="6"/>
      <c r="Y1365" s="6"/>
      <c r="Z1365" s="6"/>
      <c r="AA1365" s="6"/>
      <c r="AB1365" s="5">
        <v>0.37</v>
      </c>
      <c r="AC1365" s="2"/>
    </row>
    <row r="1366" spans="1:29" x14ac:dyDescent="0.25">
      <c r="A1366" s="1">
        <v>1354</v>
      </c>
      <c r="B1366" s="4" t="s">
        <v>2127</v>
      </c>
      <c r="C1366" s="4" t="s">
        <v>2128</v>
      </c>
      <c r="D1366" s="4" t="s">
        <v>139</v>
      </c>
      <c r="E1366" s="6">
        <v>0.37</v>
      </c>
      <c r="F1366" s="6"/>
      <c r="G1366" s="6"/>
      <c r="H1366" s="6"/>
      <c r="I1366" s="6"/>
      <c r="J1366" s="6"/>
      <c r="K1366" s="6"/>
      <c r="L1366" s="6"/>
      <c r="M1366" s="6"/>
      <c r="N1366" s="6"/>
      <c r="O1366" s="6"/>
      <c r="P1366" s="6"/>
      <c r="Q1366" s="6"/>
      <c r="R1366" s="6"/>
      <c r="S1366" s="6"/>
      <c r="T1366" s="6"/>
      <c r="U1366" s="6"/>
      <c r="V1366" s="6"/>
      <c r="W1366" s="6"/>
      <c r="X1366" s="6"/>
      <c r="Y1366" s="6"/>
      <c r="Z1366" s="6"/>
      <c r="AA1366" s="6"/>
      <c r="AB1366" s="5">
        <v>0.37</v>
      </c>
      <c r="AC1366" s="2"/>
    </row>
    <row r="1367" spans="1:29" x14ac:dyDescent="0.25">
      <c r="A1367" s="1">
        <v>1354</v>
      </c>
      <c r="B1367" s="4" t="s">
        <v>2885</v>
      </c>
      <c r="C1367" s="4" t="s">
        <v>2133</v>
      </c>
      <c r="D1367" s="4" t="s">
        <v>139</v>
      </c>
      <c r="E1367" s="6">
        <v>0.37</v>
      </c>
      <c r="F1367" s="6"/>
      <c r="G1367" s="6"/>
      <c r="H1367" s="6"/>
      <c r="I1367" s="6"/>
      <c r="J1367" s="6"/>
      <c r="K1367" s="6"/>
      <c r="L1367" s="6"/>
      <c r="M1367" s="6"/>
      <c r="N1367" s="6"/>
      <c r="O1367" s="6"/>
      <c r="P1367" s="6"/>
      <c r="Q1367" s="6"/>
      <c r="R1367" s="6"/>
      <c r="S1367" s="6"/>
      <c r="T1367" s="6"/>
      <c r="U1367" s="6"/>
      <c r="V1367" s="6"/>
      <c r="W1367" s="6"/>
      <c r="X1367" s="6"/>
      <c r="Y1367" s="6"/>
      <c r="Z1367" s="6"/>
      <c r="AA1367" s="6"/>
      <c r="AB1367" s="5">
        <v>0.37</v>
      </c>
      <c r="AC1367" s="2"/>
    </row>
    <row r="1368" spans="1:29" x14ac:dyDescent="0.25">
      <c r="A1368" s="1">
        <v>1354</v>
      </c>
      <c r="B1368" s="4" t="s">
        <v>2886</v>
      </c>
      <c r="C1368" s="4" t="s">
        <v>2136</v>
      </c>
      <c r="D1368" s="4" t="s">
        <v>139</v>
      </c>
      <c r="E1368" s="6">
        <v>0.37</v>
      </c>
      <c r="F1368" s="6"/>
      <c r="G1368" s="6"/>
      <c r="H1368" s="6"/>
      <c r="I1368" s="6"/>
      <c r="J1368" s="6"/>
      <c r="K1368" s="6"/>
      <c r="L1368" s="6"/>
      <c r="M1368" s="6"/>
      <c r="N1368" s="6"/>
      <c r="O1368" s="6"/>
      <c r="P1368" s="6"/>
      <c r="Q1368" s="6"/>
      <c r="R1368" s="6"/>
      <c r="S1368" s="6"/>
      <c r="T1368" s="6"/>
      <c r="U1368" s="6"/>
      <c r="V1368" s="6"/>
      <c r="W1368" s="6"/>
      <c r="X1368" s="6"/>
      <c r="Y1368" s="6"/>
      <c r="Z1368" s="6"/>
      <c r="AA1368" s="6"/>
      <c r="AB1368" s="5">
        <v>0.37</v>
      </c>
      <c r="AC1368" s="2"/>
    </row>
    <row r="1369" spans="1:29" x14ac:dyDescent="0.25">
      <c r="A1369" s="1">
        <v>1354</v>
      </c>
      <c r="B1369" s="4" t="s">
        <v>2887</v>
      </c>
      <c r="C1369" s="4" t="s">
        <v>2131</v>
      </c>
      <c r="D1369" s="4" t="s">
        <v>139</v>
      </c>
      <c r="E1369" s="6">
        <v>0.37</v>
      </c>
      <c r="F1369" s="6"/>
      <c r="G1369" s="6"/>
      <c r="H1369" s="6"/>
      <c r="I1369" s="6"/>
      <c r="J1369" s="6"/>
      <c r="K1369" s="6"/>
      <c r="L1369" s="6"/>
      <c r="M1369" s="6"/>
      <c r="N1369" s="6"/>
      <c r="O1369" s="6"/>
      <c r="P1369" s="6"/>
      <c r="Q1369" s="6"/>
      <c r="R1369" s="6"/>
      <c r="S1369" s="6"/>
      <c r="T1369" s="6"/>
      <c r="U1369" s="6"/>
      <c r="V1369" s="6"/>
      <c r="W1369" s="6"/>
      <c r="X1369" s="6"/>
      <c r="Y1369" s="6"/>
      <c r="Z1369" s="6"/>
      <c r="AA1369" s="6"/>
      <c r="AB1369" s="5">
        <v>0.37</v>
      </c>
      <c r="AC1369" s="2"/>
    </row>
    <row r="1370" spans="1:29" x14ac:dyDescent="0.25">
      <c r="A1370" s="1">
        <v>1354</v>
      </c>
      <c r="B1370" s="4" t="s">
        <v>2134</v>
      </c>
      <c r="C1370" s="4" t="s">
        <v>2135</v>
      </c>
      <c r="D1370" s="4" t="s">
        <v>239</v>
      </c>
      <c r="E1370" s="6">
        <v>0.37</v>
      </c>
      <c r="F1370" s="6"/>
      <c r="G1370" s="6"/>
      <c r="H1370" s="6"/>
      <c r="I1370" s="6"/>
      <c r="J1370" s="6"/>
      <c r="K1370" s="6"/>
      <c r="L1370" s="6"/>
      <c r="M1370" s="6"/>
      <c r="N1370" s="6"/>
      <c r="O1370" s="6"/>
      <c r="P1370" s="6"/>
      <c r="Q1370" s="6"/>
      <c r="R1370" s="6"/>
      <c r="S1370" s="6"/>
      <c r="T1370" s="6"/>
      <c r="U1370" s="6"/>
      <c r="V1370" s="6"/>
      <c r="W1370" s="6"/>
      <c r="X1370" s="6"/>
      <c r="Y1370" s="6"/>
      <c r="Z1370" s="6"/>
      <c r="AA1370" s="6"/>
      <c r="AB1370" s="5">
        <v>0.37</v>
      </c>
      <c r="AC1370" s="2"/>
    </row>
  </sheetData>
  <sortState ref="A6:AB1370">
    <sortCondition ref="A6:A1370"/>
  </sortState>
  <mergeCells count="2">
    <mergeCell ref="B1:D1"/>
    <mergeCell ref="B2:D2"/>
  </mergeCells>
  <conditionalFormatting sqref="AC1:AC1048576">
    <cfRule type="cellIs" dxfId="1" priority="1" operator="greaterThan">
      <formula>40</formula>
    </cfRule>
  </conditionalFormatting>
  <pageMargins left="0.75" right="0.75" top="0.75" bottom="0.5" header="0.5" footer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Public Ranking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kabir kar</dc:creator>
  <cp:lastModifiedBy>Kabir Kar</cp:lastModifiedBy>
  <dcterms:created xsi:type="dcterms:W3CDTF">2017-03-08T00:36:40Z</dcterms:created>
  <dcterms:modified xsi:type="dcterms:W3CDTF">2017-06-13T01:23:41Z</dcterms:modified>
</cp:coreProperties>
</file>