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\Dropbox (WGMS)\WTF GMS Team Folder\2015-16 WTF Licence info\Historical Rankings\2017\June 2017 Official Rankings\June 2017 Official Olympic Rankings\"/>
    </mc:Choice>
  </mc:AlternateContent>
  <bookViews>
    <workbookView xWindow="0" yWindow="0" windowWidth="28800" windowHeight="12435"/>
  </bookViews>
  <sheets>
    <sheet name="Public Ranking" sheetId="2" r:id="rId1"/>
  </sheets>
  <calcPr calcId="152511"/>
</workbook>
</file>

<file path=xl/sharedStrings.xml><?xml version="1.0" encoding="utf-8"?>
<sst xmlns="http://schemas.openxmlformats.org/spreadsheetml/2006/main" count="2945" uniqueCount="2095">
  <si>
    <t>WTF Official Ranking Report</t>
  </si>
  <si>
    <t>Olympic Rank</t>
  </si>
  <si>
    <t>Member Name</t>
  </si>
  <si>
    <t>Member Number</t>
  </si>
  <si>
    <t>Country</t>
  </si>
  <si>
    <t>Points from 2014-2016</t>
  </si>
  <si>
    <t>GERMAN OPEN 2017  (G-1)</t>
  </si>
  <si>
    <t>26th U.S. Open Taekwondo Championships 2017  (G-2)</t>
  </si>
  <si>
    <t>5th European Clubs Taekwondo Championships 2017  (G-1)</t>
  </si>
  <si>
    <t>4th Turkish Open Taekwondo Tournament 2017  (G-2)</t>
  </si>
  <si>
    <t>4TH EGYPT OPEN 2017  (G-2)</t>
  </si>
  <si>
    <t>5th Fujairah Open 2017 WTF - G1  (G-1)</t>
  </si>
  <si>
    <t>9th Slovenia Open G-1  (G-1)</t>
  </si>
  <si>
    <t>Olympic Ranking Points</t>
  </si>
  <si>
    <t>Jade JONES</t>
  </si>
  <si>
    <t>GBR-1502</t>
  </si>
  <si>
    <t>Great Britain</t>
  </si>
  <si>
    <t>EGY-1629</t>
  </si>
  <si>
    <t>Egypt</t>
  </si>
  <si>
    <t>SWE-1512</t>
  </si>
  <si>
    <t>Sweden</t>
  </si>
  <si>
    <t>JPN-1503</t>
  </si>
  <si>
    <t>Japan</t>
  </si>
  <si>
    <t>KOR-2078</t>
  </si>
  <si>
    <t>Republic of Korea</t>
  </si>
  <si>
    <t>TPE-1683</t>
  </si>
  <si>
    <t>Chinese Taipei</t>
  </si>
  <si>
    <t>EGY-1524</t>
  </si>
  <si>
    <t>CRO-1510</t>
  </si>
  <si>
    <t>Croatia</t>
  </si>
  <si>
    <t>So-hee KIM</t>
  </si>
  <si>
    <t>KOR-1599</t>
  </si>
  <si>
    <t>GER-1535</t>
  </si>
  <si>
    <t>Germany</t>
  </si>
  <si>
    <t>Raheleh ASEMANI</t>
  </si>
  <si>
    <t>BEL-1614</t>
  </si>
  <si>
    <t>Belgium</t>
  </si>
  <si>
    <t>CRO-1502</t>
  </si>
  <si>
    <t>ESP-1584</t>
  </si>
  <si>
    <t>Spain</t>
  </si>
  <si>
    <t>Rachelle BOOTH</t>
  </si>
  <si>
    <t>GBR-1887</t>
  </si>
  <si>
    <t>Indra CRAEN</t>
  </si>
  <si>
    <t>BEL-1505</t>
  </si>
  <si>
    <t>Evelyn GONDA</t>
  </si>
  <si>
    <t>CAN-1535</t>
  </si>
  <si>
    <t>Canada</t>
  </si>
  <si>
    <t>Durdane ALTUNEL</t>
  </si>
  <si>
    <t>TUR-1566</t>
  </si>
  <si>
    <t>Turkey</t>
  </si>
  <si>
    <t>MEX-1848</t>
  </si>
  <si>
    <t>Mexico</t>
  </si>
  <si>
    <t>PAN-1503</t>
  </si>
  <si>
    <t>Panama</t>
  </si>
  <si>
    <t>KOR-1623</t>
  </si>
  <si>
    <t>Min-jeong KIM</t>
  </si>
  <si>
    <t>KOR-2251</t>
  </si>
  <si>
    <t>TUN-1503</t>
  </si>
  <si>
    <t>Tunisia</t>
  </si>
  <si>
    <t>Tatiana KUDASHOVA</t>
  </si>
  <si>
    <t>RUS-2027</t>
  </si>
  <si>
    <t>Russia</t>
  </si>
  <si>
    <t>Madeline FOLGMANN</t>
  </si>
  <si>
    <t>GER-1697</t>
  </si>
  <si>
    <t>CRO-1503</t>
  </si>
  <si>
    <t>AUS-2342</t>
  </si>
  <si>
    <t>Australia</t>
  </si>
  <si>
    <t>Ekaterina KIM</t>
  </si>
  <si>
    <t>RUS-2265</t>
  </si>
  <si>
    <t>Hatice Kubra ILGUN</t>
  </si>
  <si>
    <t>TUR-1551</t>
  </si>
  <si>
    <t>BRA-1533</t>
  </si>
  <si>
    <t>Brazil</t>
  </si>
  <si>
    <t>FIN-1500</t>
  </si>
  <si>
    <t>Finland</t>
  </si>
  <si>
    <t>HUN-1502</t>
  </si>
  <si>
    <t>Hungary</t>
  </si>
  <si>
    <t>Patrycja ADAMKIEWICZ</t>
  </si>
  <si>
    <t>POL-1531</t>
  </si>
  <si>
    <t>Poland</t>
  </si>
  <si>
    <t>CYP-1505</t>
  </si>
  <si>
    <t>Cyprus</t>
  </si>
  <si>
    <t>GER-1534</t>
  </si>
  <si>
    <t>Skylar PARK</t>
  </si>
  <si>
    <t>CAN-1793</t>
  </si>
  <si>
    <t>Phannapa HARNSUJIN</t>
  </si>
  <si>
    <t>THA-1532</t>
  </si>
  <si>
    <t>Thailand</t>
  </si>
  <si>
    <t>Josiane LIMA</t>
  </si>
  <si>
    <t>BRA-1505</t>
  </si>
  <si>
    <t>Fenfen SHAO</t>
  </si>
  <si>
    <t>CHN-1617</t>
  </si>
  <si>
    <t>China</t>
  </si>
  <si>
    <t>COL-1502</t>
  </si>
  <si>
    <t>Colombia</t>
  </si>
  <si>
    <t>Andrea JEROM</t>
  </si>
  <si>
    <t>CAN-1727</t>
  </si>
  <si>
    <t>RUS-1573</t>
  </si>
  <si>
    <t>MAR-1505</t>
  </si>
  <si>
    <t>Morocco</t>
  </si>
  <si>
    <t>TUR-1857</t>
  </si>
  <si>
    <t>MEX-1850</t>
  </si>
  <si>
    <t>Joana CUNHA</t>
  </si>
  <si>
    <t>POR-1514</t>
  </si>
  <si>
    <t>Portugal</t>
  </si>
  <si>
    <t>SUI-1500</t>
  </si>
  <si>
    <t>Switzerland</t>
  </si>
  <si>
    <t>Clara MALLIEN</t>
  </si>
  <si>
    <t>FRA-1649</t>
  </si>
  <si>
    <t>France</t>
  </si>
  <si>
    <t>PHI-1504</t>
  </si>
  <si>
    <t>Philippines</t>
  </si>
  <si>
    <t>BRA-1508</t>
  </si>
  <si>
    <t>SRB-1508</t>
  </si>
  <si>
    <t>Serbia</t>
  </si>
  <si>
    <t>COL-1524</t>
  </si>
  <si>
    <t>Aziza CHAMBERS</t>
  </si>
  <si>
    <t>USA-1962</t>
  </si>
  <si>
    <t>United States of America</t>
  </si>
  <si>
    <t>SEN-1519</t>
  </si>
  <si>
    <t>Senegal</t>
  </si>
  <si>
    <t>Marija STETIC</t>
  </si>
  <si>
    <t>CRO-1676</t>
  </si>
  <si>
    <t>Andriana ASPROGERAKA</t>
  </si>
  <si>
    <t>GRE-1698</t>
  </si>
  <si>
    <t>Greece</t>
  </si>
  <si>
    <t>MEX-1741</t>
  </si>
  <si>
    <t>Carmen MARTON</t>
  </si>
  <si>
    <t>AUS-1500</t>
  </si>
  <si>
    <t>Hatice YANGIN</t>
  </si>
  <si>
    <t>TUR-1531</t>
  </si>
  <si>
    <t>THA-1506</t>
  </si>
  <si>
    <t>Bruna VULETIC</t>
  </si>
  <si>
    <t>CRO-1818</t>
  </si>
  <si>
    <t>Catherine RISBEY</t>
  </si>
  <si>
    <t>AUS-9888</t>
  </si>
  <si>
    <t>ARG-1580</t>
  </si>
  <si>
    <t>Argentina</t>
  </si>
  <si>
    <t>Sarah MALYKKE</t>
  </si>
  <si>
    <t>DEN-1523</t>
  </si>
  <si>
    <t>Denmark</t>
  </si>
  <si>
    <t>KOR-4705</t>
  </si>
  <si>
    <t>VIE-1534</t>
  </si>
  <si>
    <t>Vietnam</t>
  </si>
  <si>
    <t>Ara WHITE</t>
  </si>
  <si>
    <t>USA-2624</t>
  </si>
  <si>
    <t>VEN-1509</t>
  </si>
  <si>
    <t>Venezuela</t>
  </si>
  <si>
    <t>ISR-1501</t>
  </si>
  <si>
    <t>Israel</t>
  </si>
  <si>
    <t>CIV-1504</t>
  </si>
  <si>
    <t>Cote D'ivoire</t>
  </si>
  <si>
    <t>Meiling ZHOU</t>
  </si>
  <si>
    <t>CHN-2020</t>
  </si>
  <si>
    <t>Carolin STAHL</t>
  </si>
  <si>
    <t>GER-1795</t>
  </si>
  <si>
    <t>Ekaterina KRAMARENKO</t>
  </si>
  <si>
    <t>RUS-3399</t>
  </si>
  <si>
    <t>ARG-1513</t>
  </si>
  <si>
    <t>Ewelina MIERZWINSKA</t>
  </si>
  <si>
    <t>POL-1582</t>
  </si>
  <si>
    <t>Marie MAGNUS</t>
  </si>
  <si>
    <t>NOR-1610</t>
  </si>
  <si>
    <t>Norway</t>
  </si>
  <si>
    <t>CAN-1557</t>
  </si>
  <si>
    <t>CUB-1516</t>
  </si>
  <si>
    <t>Cuba</t>
  </si>
  <si>
    <t>Sana AKRIMI</t>
  </si>
  <si>
    <t>FRA-1616</t>
  </si>
  <si>
    <t>Inese TARVIDA</t>
  </si>
  <si>
    <t>Celina PROFFEN</t>
  </si>
  <si>
    <t>GER-3076</t>
  </si>
  <si>
    <t>Milana DRIAMOVA</t>
  </si>
  <si>
    <t>RUS-2097</t>
  </si>
  <si>
    <t>CHN-1505</t>
  </si>
  <si>
    <t>CHI-1644</t>
  </si>
  <si>
    <t>Chile</t>
  </si>
  <si>
    <t>Daria ADAMIAK</t>
  </si>
  <si>
    <t>RUS-1834</t>
  </si>
  <si>
    <t>MEX-1554</t>
  </si>
  <si>
    <t>CIV-1505</t>
  </si>
  <si>
    <t>Ivana BABIC</t>
  </si>
  <si>
    <t>CRO-1804</t>
  </si>
  <si>
    <t>LAT-1506</t>
  </si>
  <si>
    <t>Latvia</t>
  </si>
  <si>
    <t>NGR-1573</t>
  </si>
  <si>
    <t>Nigeria</t>
  </si>
  <si>
    <t>BRA-1565</t>
  </si>
  <si>
    <t>TPE-1682</t>
  </si>
  <si>
    <t>Yun WANG</t>
  </si>
  <si>
    <t>CHN-1572</t>
  </si>
  <si>
    <t>Samantha LEONG</t>
  </si>
  <si>
    <t>USA-2861</t>
  </si>
  <si>
    <t>JOR-1559</t>
  </si>
  <si>
    <t>Jordan</t>
  </si>
  <si>
    <t>Tanja RASTOVIC</t>
  </si>
  <si>
    <t>CRO-1513</t>
  </si>
  <si>
    <t>TUR-1565</t>
  </si>
  <si>
    <t>ITA-1592</t>
  </si>
  <si>
    <t>Italy</t>
  </si>
  <si>
    <t>Roosa NARHI</t>
  </si>
  <si>
    <t>FIN-1507</t>
  </si>
  <si>
    <t>DOM-1558</t>
  </si>
  <si>
    <t>Dominican Republic</t>
  </si>
  <si>
    <t>AUS-2162</t>
  </si>
  <si>
    <t>Julia RONKEN</t>
  </si>
  <si>
    <t>GER-1777</t>
  </si>
  <si>
    <t>Ada DEMNERI</t>
  </si>
  <si>
    <t>ALB-1512</t>
  </si>
  <si>
    <t>Albania</t>
  </si>
  <si>
    <t>Da-yeong KIM</t>
  </si>
  <si>
    <t>KOR-1529</t>
  </si>
  <si>
    <t>AZE-1505</t>
  </si>
  <si>
    <t>Azerbaijan</t>
  </si>
  <si>
    <t>Thanapa SAE-LAO</t>
  </si>
  <si>
    <t>THA-1528</t>
  </si>
  <si>
    <t>Eirin JAKOBSEN</t>
  </si>
  <si>
    <t>NOR-1533</t>
  </si>
  <si>
    <t>UKR-1597</t>
  </si>
  <si>
    <t>Ukraine</t>
  </si>
  <si>
    <t>Anisiia CHELOKHSAEVA</t>
  </si>
  <si>
    <t>RUS-2327</t>
  </si>
  <si>
    <t>Laurygan CELIN</t>
  </si>
  <si>
    <t>FRA-1560</t>
  </si>
  <si>
    <t>NOR-1506</t>
  </si>
  <si>
    <t>Anastasia LOZHKINA</t>
  </si>
  <si>
    <t>RUS-1577</t>
  </si>
  <si>
    <t>Yaprak ERIS</t>
  </si>
  <si>
    <t>AZE-2166</t>
  </si>
  <si>
    <t>BLR-1505</t>
  </si>
  <si>
    <t>Belarus</t>
  </si>
  <si>
    <t>TPE-1926</t>
  </si>
  <si>
    <t>Tania GARCIA ROMERO</t>
  </si>
  <si>
    <t>ESP-1591</t>
  </si>
  <si>
    <t>ITA-1599</t>
  </si>
  <si>
    <t>Larysa GERSHANOK</t>
  </si>
  <si>
    <t>ISR-1544</t>
  </si>
  <si>
    <t>PUR-1560</t>
  </si>
  <si>
    <t>Puerto Rico</t>
  </si>
  <si>
    <t>GHA-1528</t>
  </si>
  <si>
    <t>Ghana</t>
  </si>
  <si>
    <t>Klaudija TVARONAVICIUTE</t>
  </si>
  <si>
    <t>LTU-1514</t>
  </si>
  <si>
    <t>Lithuania</t>
  </si>
  <si>
    <t>CHI-1504</t>
  </si>
  <si>
    <t>Mataheitini RAIHAUTI</t>
  </si>
  <si>
    <t>FPO-1560</t>
  </si>
  <si>
    <t>French Polynesia</t>
  </si>
  <si>
    <t>Stavroula KONTOU</t>
  </si>
  <si>
    <t>GRE-1533</t>
  </si>
  <si>
    <t>Sedanur YUMURCALI</t>
  </si>
  <si>
    <t>TUR-1570</t>
  </si>
  <si>
    <t>Anamarija PETROVIC</t>
  </si>
  <si>
    <t>CRO-1649</t>
  </si>
  <si>
    <t>So-ra LIM</t>
  </si>
  <si>
    <t>KOR-2540</t>
  </si>
  <si>
    <t>Dinorahon MAMADIBRAGIMOVA</t>
  </si>
  <si>
    <t>UZB-1542</t>
  </si>
  <si>
    <t>Uzbekistan</t>
  </si>
  <si>
    <t>Louise CHRISTENSEN</t>
  </si>
  <si>
    <t>DEN-1550</t>
  </si>
  <si>
    <t>Hakima EL MESLAHY</t>
  </si>
  <si>
    <t>MAR-1502</t>
  </si>
  <si>
    <t>SWE-1622</t>
  </si>
  <si>
    <t>Carolin JÄSCHKE</t>
  </si>
  <si>
    <t>GER-2210</t>
  </si>
  <si>
    <t>Mariana Malina MIHAILA</t>
  </si>
  <si>
    <t>ROU-1501</t>
  </si>
  <si>
    <t>Romania</t>
  </si>
  <si>
    <t>Frederique SANTERRE</t>
  </si>
  <si>
    <t>CAN-2156</t>
  </si>
  <si>
    <t>IRI-8843</t>
  </si>
  <si>
    <t>Iran</t>
  </si>
  <si>
    <t>SVK-1509</t>
  </si>
  <si>
    <t>Slovakia</t>
  </si>
  <si>
    <t>ECU-1691</t>
  </si>
  <si>
    <t>Ecuador</t>
  </si>
  <si>
    <t>Latika BHANDARI</t>
  </si>
  <si>
    <t>IND-1505</t>
  </si>
  <si>
    <t>India</t>
  </si>
  <si>
    <t>Angelica BERTUCCA</t>
  </si>
  <si>
    <t>CAN-1654</t>
  </si>
  <si>
    <t>TUR-1854</t>
  </si>
  <si>
    <t>Vasiliki GRAMMATIKOPOULOU</t>
  </si>
  <si>
    <t>GRE-1824</t>
  </si>
  <si>
    <t>Sabra AL-SALTI</t>
  </si>
  <si>
    <t>OMA-1517</t>
  </si>
  <si>
    <t>Oman</t>
  </si>
  <si>
    <t>SWE-1552</t>
  </si>
  <si>
    <t>Devon LEWIS</t>
  </si>
  <si>
    <t>USA-1694</t>
  </si>
  <si>
    <t>COL-1507</t>
  </si>
  <si>
    <t>UZB-1513</t>
  </si>
  <si>
    <t>BLR-1504</t>
  </si>
  <si>
    <t>Anastassiya OSTROVSKAYA</t>
  </si>
  <si>
    <t>KAZ-1539</t>
  </si>
  <si>
    <t>Kazakhstan</t>
  </si>
  <si>
    <t>Brenda MAHONZA</t>
  </si>
  <si>
    <t>COD-1518</t>
  </si>
  <si>
    <t>DR Congo</t>
  </si>
  <si>
    <t>DOM-1531</t>
  </si>
  <si>
    <t>Janira RIVERA GARCIA</t>
  </si>
  <si>
    <t>ESP-1819</t>
  </si>
  <si>
    <t>Alison DEANE</t>
  </si>
  <si>
    <t>FPO-1555</t>
  </si>
  <si>
    <t>GUA-1530</t>
  </si>
  <si>
    <t>Guatemala</t>
  </si>
  <si>
    <t>RUS-1726</t>
  </si>
  <si>
    <t>Dora MARIC</t>
  </si>
  <si>
    <t>CRO-2229</t>
  </si>
  <si>
    <t>Mahsa JEDDI</t>
  </si>
  <si>
    <t>IRI-4815</t>
  </si>
  <si>
    <t>GUA-1502</t>
  </si>
  <si>
    <t>SWE-1620</t>
  </si>
  <si>
    <t>TJK-1511</t>
  </si>
  <si>
    <t>Tajikistan</t>
  </si>
  <si>
    <t>Nathalia LIMA</t>
  </si>
  <si>
    <t>BRA-1920</t>
  </si>
  <si>
    <t>GAB-1532</t>
  </si>
  <si>
    <t>Gabon</t>
  </si>
  <si>
    <t>Huai Hsuan HUANG</t>
  </si>
  <si>
    <t>TPE-1946</t>
  </si>
  <si>
    <t>CRC-1507</t>
  </si>
  <si>
    <t>Costa Rica</t>
  </si>
  <si>
    <t>PER-1613</t>
  </si>
  <si>
    <t>Peru</t>
  </si>
  <si>
    <t>Sara GELENCER</t>
  </si>
  <si>
    <t>CRO-1635</t>
  </si>
  <si>
    <t>Aliaksandra STANKEVICH</t>
  </si>
  <si>
    <t>BLR-1543</t>
  </si>
  <si>
    <t>MEX-1849</t>
  </si>
  <si>
    <t>Pia LEONHARDT</t>
  </si>
  <si>
    <t>GER-1746</t>
  </si>
  <si>
    <t>Zehra DOSUCUKUR</t>
  </si>
  <si>
    <t>TUR-1855</t>
  </si>
  <si>
    <t>Michella MATHIESEN</t>
  </si>
  <si>
    <t>DEN-1593</t>
  </si>
  <si>
    <t>THA-1504</t>
  </si>
  <si>
    <t>Rachel MEYER</t>
  </si>
  <si>
    <t>USA-1611</t>
  </si>
  <si>
    <t>CAN-1866</t>
  </si>
  <si>
    <t>CAM-1504</t>
  </si>
  <si>
    <t>Cambodia</t>
  </si>
  <si>
    <t>Lazara Caridad VALDES POVEA</t>
  </si>
  <si>
    <t>AZE-1948</t>
  </si>
  <si>
    <t>Carly BERGER</t>
  </si>
  <si>
    <t>USA-1934</t>
  </si>
  <si>
    <t>TUR-1907</t>
  </si>
  <si>
    <t>Andrea BOSCH I PLAZA</t>
  </si>
  <si>
    <t>ESP-1810</t>
  </si>
  <si>
    <t>CHI-1500</t>
  </si>
  <si>
    <t>GER-1857</t>
  </si>
  <si>
    <t>Gulhanim YESILDAL</t>
  </si>
  <si>
    <t>AZE-1675</t>
  </si>
  <si>
    <t>Francesca RADAELLI</t>
  </si>
  <si>
    <t>ITA-1600</t>
  </si>
  <si>
    <t>Chieh Erh LIN</t>
  </si>
  <si>
    <t>TPE-1891</t>
  </si>
  <si>
    <t>Nicole HUNTINGTON</t>
  </si>
  <si>
    <t>GBR-1890</t>
  </si>
  <si>
    <t>AUT-1607</t>
  </si>
  <si>
    <t>Austria</t>
  </si>
  <si>
    <t>Bahar RASHIDI</t>
  </si>
  <si>
    <t>GBR-2002</t>
  </si>
  <si>
    <t>Magdalena LEPOROWSKA</t>
  </si>
  <si>
    <t>POL-1534</t>
  </si>
  <si>
    <t>Lidia FERNANDEZ RUIZ</t>
  </si>
  <si>
    <t>ESP-1721</t>
  </si>
  <si>
    <t>Viktoriia IAKOVLEVA</t>
  </si>
  <si>
    <t>RUS-1766</t>
  </si>
  <si>
    <t>Sude BURCU</t>
  </si>
  <si>
    <t>TUR-1927</t>
  </si>
  <si>
    <t>Ama ADJEI</t>
  </si>
  <si>
    <t>AUS-24406</t>
  </si>
  <si>
    <t>Eva JAQUET</t>
  </si>
  <si>
    <t>SUI-1542</t>
  </si>
  <si>
    <t>Wanhui LI</t>
  </si>
  <si>
    <t>CHN-2065</t>
  </si>
  <si>
    <t>KOS-1008</t>
  </si>
  <si>
    <t>Kosovo</t>
  </si>
  <si>
    <t>RUS-1556</t>
  </si>
  <si>
    <t>Wai In Vincy LO</t>
  </si>
  <si>
    <t>HKG-1563</t>
  </si>
  <si>
    <t>Hong Kong</t>
  </si>
  <si>
    <t>Assel KOILYBAY</t>
  </si>
  <si>
    <t>KAZ-1708</t>
  </si>
  <si>
    <t>Victoria ARSAPIN</t>
  </si>
  <si>
    <t>NZL-1644</t>
  </si>
  <si>
    <t>New Zealand</t>
  </si>
  <si>
    <t>NOR-1637</t>
  </si>
  <si>
    <t>EGY-2096</t>
  </si>
  <si>
    <t>Sara GARCIA SUAREZ</t>
  </si>
  <si>
    <t>ESP-2050</t>
  </si>
  <si>
    <t>UKR-1592</t>
  </si>
  <si>
    <t>CAN-2175</t>
  </si>
  <si>
    <t>Ha-kyong IM</t>
  </si>
  <si>
    <t>KOR-2249</t>
  </si>
  <si>
    <t>Anna OENNING</t>
  </si>
  <si>
    <t>GER-2279</t>
  </si>
  <si>
    <t>PER-1595</t>
  </si>
  <si>
    <t>Yagmur KORKUT</t>
  </si>
  <si>
    <t>TUR-2361</t>
  </si>
  <si>
    <t>Stela KAVELJ</t>
  </si>
  <si>
    <t>CRO-1737</t>
  </si>
  <si>
    <t>PNG-1577</t>
  </si>
  <si>
    <t>Papua New Guinea</t>
  </si>
  <si>
    <t>EGY-1749</t>
  </si>
  <si>
    <t>BRA-1537</t>
  </si>
  <si>
    <t>MAR-1506</t>
  </si>
  <si>
    <t>Sezen SEVIK</t>
  </si>
  <si>
    <t>TUR-1856</t>
  </si>
  <si>
    <t>Emely Johan CARTAGENA</t>
  </si>
  <si>
    <t>PUR-1507</t>
  </si>
  <si>
    <t>BRA-1564</t>
  </si>
  <si>
    <t>TUR-1581</t>
  </si>
  <si>
    <t>ARG-1711</t>
  </si>
  <si>
    <t>Miriam GALECKI</t>
  </si>
  <si>
    <t>USA-1660</t>
  </si>
  <si>
    <t>Silje PETTERSEN</t>
  </si>
  <si>
    <t>NOR-1625</t>
  </si>
  <si>
    <t>MAR-1504</t>
  </si>
  <si>
    <t>BUL-1616</t>
  </si>
  <si>
    <t>Bulgaria</t>
  </si>
  <si>
    <t>Camille Sabrina GUET</t>
  </si>
  <si>
    <t>ALG-1656</t>
  </si>
  <si>
    <t>Algeria</t>
  </si>
  <si>
    <t>PER-1646</t>
  </si>
  <si>
    <t>Lydia GARCIA AUÑON</t>
  </si>
  <si>
    <t>ESP-1720</t>
  </si>
  <si>
    <t>Thea KLING</t>
  </si>
  <si>
    <t>SWE-1613</t>
  </si>
  <si>
    <t>Kit Hang NG</t>
  </si>
  <si>
    <t>HKG-1653</t>
  </si>
  <si>
    <t>Abbey ARDIANA</t>
  </si>
  <si>
    <t>USA-1835</t>
  </si>
  <si>
    <t>Aline NDACYAYISENGA</t>
  </si>
  <si>
    <t>RWA-1520</t>
  </si>
  <si>
    <t>Rwanda</t>
  </si>
  <si>
    <t>EGY-1755</t>
  </si>
  <si>
    <t>Sandra MILOSAVLJEVIC</t>
  </si>
  <si>
    <t>SRB-1603</t>
  </si>
  <si>
    <t>Anfisa SAMOKHVALOVA</t>
  </si>
  <si>
    <t>RUS-1552</t>
  </si>
  <si>
    <t>Ksenia KOVALEVA</t>
  </si>
  <si>
    <t>RUS-2098</t>
  </si>
  <si>
    <t>Gabija JANUSAUSKAITE</t>
  </si>
  <si>
    <t>LTU-1502</t>
  </si>
  <si>
    <t>JOR-1501</t>
  </si>
  <si>
    <t>Akbota ISMAGULOVA</t>
  </si>
  <si>
    <t>KAZ-1813</t>
  </si>
  <si>
    <t>Zariya KOSIMOVA</t>
  </si>
  <si>
    <t>UZB-1555</t>
  </si>
  <si>
    <t>Brigita MAMIC</t>
  </si>
  <si>
    <t>CRO-1641</t>
  </si>
  <si>
    <t>Nazokatkhon NAJMITDINOVA</t>
  </si>
  <si>
    <t>UZB-1647</t>
  </si>
  <si>
    <t>Olga GALKINA</t>
  </si>
  <si>
    <t>RUS-3530</t>
  </si>
  <si>
    <t>Jennifer AGREN</t>
  </si>
  <si>
    <t>SWE-1506</t>
  </si>
  <si>
    <t>Seyma ULUGNUYAN</t>
  </si>
  <si>
    <t>TUR-1560</t>
  </si>
  <si>
    <t>Anastasia Irida GALAZOULA</t>
  </si>
  <si>
    <t>GRE-1687</t>
  </si>
  <si>
    <t>Jamie CARPENTER</t>
  </si>
  <si>
    <t>NZL-1510</t>
  </si>
  <si>
    <t>Rhezie ARAGON</t>
  </si>
  <si>
    <t>PHI-1743</t>
  </si>
  <si>
    <t>INA-300405</t>
  </si>
  <si>
    <t>Indonesia</t>
  </si>
  <si>
    <t>ESP-1523</t>
  </si>
  <si>
    <t>Sofia MELNIKOVA</t>
  </si>
  <si>
    <t>RUS-2321</t>
  </si>
  <si>
    <t>Olga SMOLINA</t>
  </si>
  <si>
    <t>RUS-2026</t>
  </si>
  <si>
    <t>Ekaterina PAVLOVA</t>
  </si>
  <si>
    <t>ISR-1576</t>
  </si>
  <si>
    <t>Jo-wei LIN</t>
  </si>
  <si>
    <t>TPE-1522</t>
  </si>
  <si>
    <t>Audrey ARCHAMBAULT</t>
  </si>
  <si>
    <t>CAN-8282</t>
  </si>
  <si>
    <t>COD-1555</t>
  </si>
  <si>
    <t>BRA-1543</t>
  </si>
  <si>
    <t>ALG-1680</t>
  </si>
  <si>
    <t>Lindsay GAVIN</t>
  </si>
  <si>
    <t>NCD-1506</t>
  </si>
  <si>
    <t>New Caledonia</t>
  </si>
  <si>
    <t>Doriane GOHE</t>
  </si>
  <si>
    <t>NCD-1508</t>
  </si>
  <si>
    <t>NEP-1519</t>
  </si>
  <si>
    <t>Nepal</t>
  </si>
  <si>
    <t>RWA-1502</t>
  </si>
  <si>
    <t>VIE-1503</t>
  </si>
  <si>
    <t>Hanna OKONIEWSKA</t>
  </si>
  <si>
    <t>POL-1824</t>
  </si>
  <si>
    <t>Kristina BEROS</t>
  </si>
  <si>
    <t>CRO-1780</t>
  </si>
  <si>
    <t>UKR-1648</t>
  </si>
  <si>
    <t>Claudia BITSCHNAU</t>
  </si>
  <si>
    <t>AUT-1649</t>
  </si>
  <si>
    <t>Lina BACELAR</t>
  </si>
  <si>
    <t>BRA-1833</t>
  </si>
  <si>
    <t>Sierra CARROLL</t>
  </si>
  <si>
    <t>USA-5226</t>
  </si>
  <si>
    <t>Dad SARAH</t>
  </si>
  <si>
    <t>ALG-1511</t>
  </si>
  <si>
    <t>BOL-1560</t>
  </si>
  <si>
    <t>Bolivia</t>
  </si>
  <si>
    <t>Sabina IBRAGHIMOVA</t>
  </si>
  <si>
    <t>FRA-1870</t>
  </si>
  <si>
    <t>Frida THORSO</t>
  </si>
  <si>
    <t>NOR-1532</t>
  </si>
  <si>
    <t>CUB-1554</t>
  </si>
  <si>
    <t>Maria ARSLANOGLOU</t>
  </si>
  <si>
    <t>GRE-2420</t>
  </si>
  <si>
    <t>Ana SARAVANJA</t>
  </si>
  <si>
    <t>CRO-1647</t>
  </si>
  <si>
    <t>KOR-2668</t>
  </si>
  <si>
    <t>Csenge PATAKFALVY</t>
  </si>
  <si>
    <t>HUN-1522</t>
  </si>
  <si>
    <t>Anouk DORIA</t>
  </si>
  <si>
    <t>MON-1500</t>
  </si>
  <si>
    <t>Monaco</t>
  </si>
  <si>
    <t>Alberte KNUDSEN-NIELSEN</t>
  </si>
  <si>
    <t>DEN-1577</t>
  </si>
  <si>
    <t>Rosa RODRIGUEZ TORRES</t>
  </si>
  <si>
    <t>ESP-1985</t>
  </si>
  <si>
    <t>AUT-1708</t>
  </si>
  <si>
    <t>Renae PERKINS</t>
  </si>
  <si>
    <t>AUS-1672</t>
  </si>
  <si>
    <t>MEX-23437</t>
  </si>
  <si>
    <t>Benjarat YANGTRAKUL</t>
  </si>
  <si>
    <t>THA-1633</t>
  </si>
  <si>
    <t>Jia LI</t>
  </si>
  <si>
    <t>CHN-2181</t>
  </si>
  <si>
    <t>TPE-2053</t>
  </si>
  <si>
    <t>VIE-1689</t>
  </si>
  <si>
    <t>Habiba OUESLATI</t>
  </si>
  <si>
    <t>TUN-1549</t>
  </si>
  <si>
    <t>Pilar MARTIN PEREZ</t>
  </si>
  <si>
    <t>ESP-1589</t>
  </si>
  <si>
    <t>Lara DERDIC TRIFUNOVIC</t>
  </si>
  <si>
    <t>CRO-1734</t>
  </si>
  <si>
    <t>AFG-1507</t>
  </si>
  <si>
    <t>Afghanistan</t>
  </si>
  <si>
    <t>MAC-1505</t>
  </si>
  <si>
    <t>Macau</t>
  </si>
  <si>
    <t>Belaynesh ALEMU</t>
  </si>
  <si>
    <t>ETH-1516</t>
  </si>
  <si>
    <t>Ethiopia</t>
  </si>
  <si>
    <t>BOT-1510</t>
  </si>
  <si>
    <t>Botswana</t>
  </si>
  <si>
    <t>IND-1731</t>
  </si>
  <si>
    <t>AFG-1661</t>
  </si>
  <si>
    <t>PUR-2285</t>
  </si>
  <si>
    <t>BLR-1536</t>
  </si>
  <si>
    <t>Aylar GURBANOVA</t>
  </si>
  <si>
    <t>TKM-1505</t>
  </si>
  <si>
    <t>Turkmenistan</t>
  </si>
  <si>
    <t>Metadel AYALEW</t>
  </si>
  <si>
    <t>ETH-1529</t>
  </si>
  <si>
    <t>Li Chien CHANG</t>
  </si>
  <si>
    <t>TPE-1948</t>
  </si>
  <si>
    <t>Donna LANGFORD</t>
  </si>
  <si>
    <t>USA-7147</t>
  </si>
  <si>
    <t>Gabrijela JURISIC</t>
  </si>
  <si>
    <t>CRO-1559</t>
  </si>
  <si>
    <t>Kathrin KIMMLING</t>
  </si>
  <si>
    <t>GER-2692</t>
  </si>
  <si>
    <t>FRA-2039</t>
  </si>
  <si>
    <t>Dajana BABIC</t>
  </si>
  <si>
    <t>GER-1660</t>
  </si>
  <si>
    <t>Anna GUZOWSKA</t>
  </si>
  <si>
    <t>POL-1639</t>
  </si>
  <si>
    <t>Anna BRAJDIC</t>
  </si>
  <si>
    <t>USA-1942</t>
  </si>
  <si>
    <t>Daria VASINA</t>
  </si>
  <si>
    <t>RUS-1779</t>
  </si>
  <si>
    <t>Marina DROZDOVA</t>
  </si>
  <si>
    <t>RUS-1918</t>
  </si>
  <si>
    <t>Shahd TARMAN</t>
  </si>
  <si>
    <t>JOR-1503</t>
  </si>
  <si>
    <t>ARG-1691</t>
  </si>
  <si>
    <t>IND-1508</t>
  </si>
  <si>
    <t>Ayasha SHAKYA</t>
  </si>
  <si>
    <t>NEP-1502</t>
  </si>
  <si>
    <t>Nurul Farah Alisa ROSLAN</t>
  </si>
  <si>
    <t>MAS-1590</t>
  </si>
  <si>
    <t>Malaysia</t>
  </si>
  <si>
    <t>Hananeh HEMATI</t>
  </si>
  <si>
    <t>IRI-15389</t>
  </si>
  <si>
    <t>Chimi DOLMA</t>
  </si>
  <si>
    <t>BHU-1545</t>
  </si>
  <si>
    <t>Bhutan</t>
  </si>
  <si>
    <t>Clara MILLERO</t>
  </si>
  <si>
    <t>FRA-1676</t>
  </si>
  <si>
    <t>Flora PAPADIMITRIOU</t>
  </si>
  <si>
    <t>GRE-1718</t>
  </si>
  <si>
    <t>Bouma Ferimata COULIBALY</t>
  </si>
  <si>
    <t>CIV-1641</t>
  </si>
  <si>
    <t>CRC-1888</t>
  </si>
  <si>
    <t>TPE-1518</t>
  </si>
  <si>
    <t>Zhazira SAPARBEK</t>
  </si>
  <si>
    <t>KAZ-1569</t>
  </si>
  <si>
    <t>Bianca BIRICZ</t>
  </si>
  <si>
    <t>AUT-1522</t>
  </si>
  <si>
    <t>MEX-132379</t>
  </si>
  <si>
    <t>Zeyvi KARIMOVA</t>
  </si>
  <si>
    <t>AZE-1583</t>
  </si>
  <si>
    <t>ESP-1604</t>
  </si>
  <si>
    <t>Yessica WIRYAWAN</t>
  </si>
  <si>
    <t>USA-2278</t>
  </si>
  <si>
    <t>URU-1529</t>
  </si>
  <si>
    <t>Uruguay</t>
  </si>
  <si>
    <t>Audrée GIGUÈRE</t>
  </si>
  <si>
    <t>CAN-1567</t>
  </si>
  <si>
    <t>Nahomey JEAN</t>
  </si>
  <si>
    <t>CAN-8278</t>
  </si>
  <si>
    <t>Ludovica IANNETTA</t>
  </si>
  <si>
    <t>ITA-2044</t>
  </si>
  <si>
    <t>Fatemeh KIANI</t>
  </si>
  <si>
    <t>IRI-15369</t>
  </si>
  <si>
    <t>Alicia SCHOTT</t>
  </si>
  <si>
    <t>GER-1928</t>
  </si>
  <si>
    <t>TPE-2064</t>
  </si>
  <si>
    <t>Anastasia STRELTSOVA</t>
  </si>
  <si>
    <t>RUS-2918</t>
  </si>
  <si>
    <t>SVK-1512</t>
  </si>
  <si>
    <t>BRA-1607</t>
  </si>
  <si>
    <t>Julia LELITO</t>
  </si>
  <si>
    <t>GER-1745</t>
  </si>
  <si>
    <t>Reem MAHMOUD</t>
  </si>
  <si>
    <t>EGY-1976</t>
  </si>
  <si>
    <t>Dayane GUTIERREZ BARRON</t>
  </si>
  <si>
    <t>MEX-112448</t>
  </si>
  <si>
    <t>Su-ji YUN</t>
  </si>
  <si>
    <t>KOR-2834</t>
  </si>
  <si>
    <t>BRA-1656</t>
  </si>
  <si>
    <t>Christina SCHOENEGGER</t>
  </si>
  <si>
    <t>AUT-1519</t>
  </si>
  <si>
    <t>POR-1544</t>
  </si>
  <si>
    <t>Taylor MACLEOD</t>
  </si>
  <si>
    <t>USA-1700</t>
  </si>
  <si>
    <t>Paula DAUDEN OLIVER</t>
  </si>
  <si>
    <t>ESP-1889</t>
  </si>
  <si>
    <t>Jovana ANTONIJEVIC</t>
  </si>
  <si>
    <t>SRB-2578</t>
  </si>
  <si>
    <t>MEX-131877</t>
  </si>
  <si>
    <t>TPE-1855</t>
  </si>
  <si>
    <t>Jessica SALSEDO</t>
  </si>
  <si>
    <t>ITA-2255</t>
  </si>
  <si>
    <t>CHN-1649</t>
  </si>
  <si>
    <t>Reihaneh MOHAMMADI</t>
  </si>
  <si>
    <t>IRI-7808</t>
  </si>
  <si>
    <t>BRA-1863</t>
  </si>
  <si>
    <t>Ceren OZBEK</t>
  </si>
  <si>
    <t>TUR-3975</t>
  </si>
  <si>
    <t>Anita KALTAK</t>
  </si>
  <si>
    <t>SLO-1507</t>
  </si>
  <si>
    <t>Slovenia</t>
  </si>
  <si>
    <t>Danielle GAY</t>
  </si>
  <si>
    <t>USA-1543</t>
  </si>
  <si>
    <t>ESP-1717</t>
  </si>
  <si>
    <t>Tatiana TIMBALARI</t>
  </si>
  <si>
    <t>MDA-1583</t>
  </si>
  <si>
    <t>Moldova</t>
  </si>
  <si>
    <t>Eirini GKANIDOU</t>
  </si>
  <si>
    <t>GRE-2029</t>
  </si>
  <si>
    <t>Jadae BEZANSON</t>
  </si>
  <si>
    <t>USA-3800</t>
  </si>
  <si>
    <t>Yanhong XUE</t>
  </si>
  <si>
    <t>CHN-1753</t>
  </si>
  <si>
    <t>Angelica NUNEZ</t>
  </si>
  <si>
    <t>USA-6840</t>
  </si>
  <si>
    <t>Makayla PHILLIPS</t>
  </si>
  <si>
    <t>USA-6901</t>
  </si>
  <si>
    <t>Anja HORVATIC</t>
  </si>
  <si>
    <t>CRO-1994</t>
  </si>
  <si>
    <t>Daria VOLKOVA</t>
  </si>
  <si>
    <t>RUS-2318</t>
  </si>
  <si>
    <t>Ellie FRAYNE</t>
  </si>
  <si>
    <t>AUS-4077</t>
  </si>
  <si>
    <t>Nkhoana MALEFE</t>
  </si>
  <si>
    <t>LES-1504</t>
  </si>
  <si>
    <t>Lesotho</t>
  </si>
  <si>
    <t>Jerilee CARKEEK</t>
  </si>
  <si>
    <t>AUS-2637</t>
  </si>
  <si>
    <t>ESA-1500</t>
  </si>
  <si>
    <t>El Salvador</t>
  </si>
  <si>
    <t>Neo CHAPOLE</t>
  </si>
  <si>
    <t>LES-1546</t>
  </si>
  <si>
    <t>Vanessa MAVOUNGOU-SACKA</t>
  </si>
  <si>
    <t>GAB-1591</t>
  </si>
  <si>
    <t>Ceren KABAL</t>
  </si>
  <si>
    <t>TUR-2585</t>
  </si>
  <si>
    <t>Fatemeh OMOURIHARIS</t>
  </si>
  <si>
    <t>IRI-4851</t>
  </si>
  <si>
    <t>POR-1557</t>
  </si>
  <si>
    <t>ISR-1542</t>
  </si>
  <si>
    <t>Gibet GALLEGO FONT</t>
  </si>
  <si>
    <t>ESP-2127</t>
  </si>
  <si>
    <t>Srishti SINGH</t>
  </si>
  <si>
    <t>IND-1502</t>
  </si>
  <si>
    <t>PHI-1501</t>
  </si>
  <si>
    <t>UZB-1504</t>
  </si>
  <si>
    <t>Parisa FARSHIDI</t>
  </si>
  <si>
    <t>IRI-1512</t>
  </si>
  <si>
    <t>Tugba YILMAZ</t>
  </si>
  <si>
    <t>TUR-2012</t>
  </si>
  <si>
    <t>SOM-1502</t>
  </si>
  <si>
    <t>Somalia</t>
  </si>
  <si>
    <t>Ganiya ALZAK</t>
  </si>
  <si>
    <t>KAZ-1562</t>
  </si>
  <si>
    <t>MEX-1720</t>
  </si>
  <si>
    <t>SEN-1509</t>
  </si>
  <si>
    <t>TUR-7525</t>
  </si>
  <si>
    <t>Sara SENOUSSY</t>
  </si>
  <si>
    <t>EGY-2732</t>
  </si>
  <si>
    <t>Nada LAARAJ</t>
  </si>
  <si>
    <t>MAR-2678</t>
  </si>
  <si>
    <t>Yunyun SHAN</t>
  </si>
  <si>
    <t>CHN-1863</t>
  </si>
  <si>
    <t>Ashleigh ROBINSON</t>
  </si>
  <si>
    <t>AUS-85653</t>
  </si>
  <si>
    <t>Kamilia DAMOU</t>
  </si>
  <si>
    <t>ALG-1536</t>
  </si>
  <si>
    <t>Hana ELMALAH</t>
  </si>
  <si>
    <t>EGY-1905</t>
  </si>
  <si>
    <t>Mouna SOLTANI</t>
  </si>
  <si>
    <t>TUN-1580</t>
  </si>
  <si>
    <t>INA-300278</t>
  </si>
  <si>
    <t>Bethany THOMSON</t>
  </si>
  <si>
    <t>AUS-90633</t>
  </si>
  <si>
    <t>So-yun MUN</t>
  </si>
  <si>
    <t>KOR-2708</t>
  </si>
  <si>
    <t>Seon-hee JEONG</t>
  </si>
  <si>
    <t>KOR-2836</t>
  </si>
  <si>
    <t>Won-jin KIM</t>
  </si>
  <si>
    <t>KOR-2497</t>
  </si>
  <si>
    <t>Ji-su HAN</t>
  </si>
  <si>
    <t>KOR-4401</t>
  </si>
  <si>
    <t>Seul-ki YEA</t>
  </si>
  <si>
    <t>KOR-2403</t>
  </si>
  <si>
    <t>BRA-1673</t>
  </si>
  <si>
    <t>Miramkul KUSHERBAYEVA</t>
  </si>
  <si>
    <t>KAZ-1656</t>
  </si>
  <si>
    <t>Marta GRABOWSKA</t>
  </si>
  <si>
    <t>POL-1619</t>
  </si>
  <si>
    <t>Marzhan TULEPBERGENOVA</t>
  </si>
  <si>
    <t>KAZ-1531</t>
  </si>
  <si>
    <t>Hanna HORESHNIAKOVA</t>
  </si>
  <si>
    <t>UKR-2816</t>
  </si>
  <si>
    <t>Ivona JUKIC</t>
  </si>
  <si>
    <t>CRO-1669</t>
  </si>
  <si>
    <t>Valeriya BEZBORODKO</t>
  </si>
  <si>
    <t>RUS-2632</t>
  </si>
  <si>
    <t>Jordan DODSON</t>
  </si>
  <si>
    <t>USA-5417</t>
  </si>
  <si>
    <t>BRA-1934</t>
  </si>
  <si>
    <t>GBR-1560</t>
  </si>
  <si>
    <t>Tugce BESEVLI</t>
  </si>
  <si>
    <t>TUR-4730</t>
  </si>
  <si>
    <t>Julia SELEZNEVA</t>
  </si>
  <si>
    <t>RUS-1771</t>
  </si>
  <si>
    <t>Gina KIM</t>
  </si>
  <si>
    <t>USA-5902</t>
  </si>
  <si>
    <t>Svetlana MATVEEVA</t>
  </si>
  <si>
    <t>RUS-1949</t>
  </si>
  <si>
    <t>Amalia TSAKALI</t>
  </si>
  <si>
    <t>GRE-1816</t>
  </si>
  <si>
    <t>MEX-1529</t>
  </si>
  <si>
    <t>Sophia GRECO</t>
  </si>
  <si>
    <t>USA-1625</t>
  </si>
  <si>
    <t>Misty WALSH</t>
  </si>
  <si>
    <t>AUS-3824</t>
  </si>
  <si>
    <t>Li-ying SUN</t>
  </si>
  <si>
    <t>TPE-2174</t>
  </si>
  <si>
    <t>Hye-yeon LEE</t>
  </si>
  <si>
    <t>KOR-3220</t>
  </si>
  <si>
    <t>Chae-seung YOO</t>
  </si>
  <si>
    <t>KOR-3238</t>
  </si>
  <si>
    <t>Laura Luz ALVAREZ LOZANO</t>
  </si>
  <si>
    <t>COL-1732</t>
  </si>
  <si>
    <t>Lovisa ZEDERFELDT</t>
  </si>
  <si>
    <t>SWE-1679</t>
  </si>
  <si>
    <t>URU-1527</t>
  </si>
  <si>
    <t>Mia ROSO</t>
  </si>
  <si>
    <t>CRO-1686</t>
  </si>
  <si>
    <t>Lucija KRUNES</t>
  </si>
  <si>
    <t>CRO-1665</t>
  </si>
  <si>
    <t>Da-bin LIM</t>
  </si>
  <si>
    <t>KOR-2539</t>
  </si>
  <si>
    <t>USA-6828</t>
  </si>
  <si>
    <t>Anne SCHWABE</t>
  </si>
  <si>
    <t>GER-1788</t>
  </si>
  <si>
    <t>FIN-1667</t>
  </si>
  <si>
    <t>Federica ROCCA</t>
  </si>
  <si>
    <t>ITA-1617</t>
  </si>
  <si>
    <t>Karolina ZIEJEWSKA</t>
  </si>
  <si>
    <t>POL-1680</t>
  </si>
  <si>
    <t>MEX-132376</t>
  </si>
  <si>
    <t>TPE-2485</t>
  </si>
  <si>
    <t>GBR-2167</t>
  </si>
  <si>
    <t>Courtney EARDLEY</t>
  </si>
  <si>
    <t>GBR-2240</t>
  </si>
  <si>
    <t>BRA-1737</t>
  </si>
  <si>
    <t>Rakhat DULATOVA</t>
  </si>
  <si>
    <t>KAZ-1717</t>
  </si>
  <si>
    <t>Gabriela GUZOWSKA</t>
  </si>
  <si>
    <t>POL-1832</t>
  </si>
  <si>
    <t>Teodora MITROVIC</t>
  </si>
  <si>
    <t>MNE-1536</t>
  </si>
  <si>
    <t>Montenegro</t>
  </si>
  <si>
    <t>UKR-1925</t>
  </si>
  <si>
    <t>Yana BOKOVA</t>
  </si>
  <si>
    <t>UKR-1524</t>
  </si>
  <si>
    <t>Saeedeh VAKILI DARGAH</t>
  </si>
  <si>
    <t>IRI-14931</t>
  </si>
  <si>
    <t>Blanca SAN CIRILO SORIANO</t>
  </si>
  <si>
    <t>ESP-1918</t>
  </si>
  <si>
    <t>Karina GOMEZ</t>
  </si>
  <si>
    <t>USA-2901</t>
  </si>
  <si>
    <t>Perizat ZHUBANOVA</t>
  </si>
  <si>
    <t>KAZ-1536</t>
  </si>
  <si>
    <t>TUR-1881</t>
  </si>
  <si>
    <t>CRC-1534</t>
  </si>
  <si>
    <t>Laura SWEENEY</t>
  </si>
  <si>
    <t>IMN-1516</t>
  </si>
  <si>
    <t>Isle of Man</t>
  </si>
  <si>
    <t>GER-1980</t>
  </si>
  <si>
    <t>MEX-7883</t>
  </si>
  <si>
    <t>Siska PERMATASARI</t>
  </si>
  <si>
    <t>INA-300313</t>
  </si>
  <si>
    <t>Hwa-jeong LEE</t>
  </si>
  <si>
    <t>KOR-3192</t>
  </si>
  <si>
    <t>VEN-1599</t>
  </si>
  <si>
    <t>COL-1684</t>
  </si>
  <si>
    <t>Evangelia THEODORIDOU</t>
  </si>
  <si>
    <t>GRE-2585</t>
  </si>
  <si>
    <t>NED-1624</t>
  </si>
  <si>
    <t>Netherlands</t>
  </si>
  <si>
    <t>Elena DIZDAR</t>
  </si>
  <si>
    <t>CRO-1757</t>
  </si>
  <si>
    <t>Alexis SHEPARD</t>
  </si>
  <si>
    <t>USA-2248</t>
  </si>
  <si>
    <t>Amina NIMATULAEVA</t>
  </si>
  <si>
    <t>RUS-1937</t>
  </si>
  <si>
    <t>MEX-12288</t>
  </si>
  <si>
    <t>PAR-1532</t>
  </si>
  <si>
    <t>Paraguay</t>
  </si>
  <si>
    <t>Dila LESTARI</t>
  </si>
  <si>
    <t>INA-300350</t>
  </si>
  <si>
    <t>Young-ji PARK</t>
  </si>
  <si>
    <t>KOR-3326</t>
  </si>
  <si>
    <t>Amanda BOGDEN</t>
  </si>
  <si>
    <t>USA-3007</t>
  </si>
  <si>
    <t>CHI-1558</t>
  </si>
  <si>
    <t>Madeline SHOEBRIDGE</t>
  </si>
  <si>
    <t>AUS-3809</t>
  </si>
  <si>
    <t>Gulim BIBALAYEVA</t>
  </si>
  <si>
    <t>KAZ-1657</t>
  </si>
  <si>
    <t>Ana Maria PETER</t>
  </si>
  <si>
    <t>ROU-1548</t>
  </si>
  <si>
    <t>Katrine LONBÄK</t>
  </si>
  <si>
    <t>DEN-1590</t>
  </si>
  <si>
    <t>Ganna SOROKA</t>
  </si>
  <si>
    <t>UKR-1512</t>
  </si>
  <si>
    <t>Daria CHESNOKOVA</t>
  </si>
  <si>
    <t>RUS-1912</t>
  </si>
  <si>
    <t>GBR-1572</t>
  </si>
  <si>
    <t>Ji-seung PARK</t>
  </si>
  <si>
    <t>KOR-1723</t>
  </si>
  <si>
    <t>Sourour BOULAICHE</t>
  </si>
  <si>
    <t>FRA-1619</t>
  </si>
  <si>
    <t>Eun-kyung KWON</t>
  </si>
  <si>
    <t>KOR-1662</t>
  </si>
  <si>
    <t>Bogdana SREDOJEVIC</t>
  </si>
  <si>
    <t>CAN-1829</t>
  </si>
  <si>
    <t>PHI-1546</t>
  </si>
  <si>
    <t>Marija FRKLIC</t>
  </si>
  <si>
    <t>CRO-2047</t>
  </si>
  <si>
    <t>Laure LARGERON</t>
  </si>
  <si>
    <t>FPO-1580</t>
  </si>
  <si>
    <t>Leyla BEY MUFTYZADE</t>
  </si>
  <si>
    <t>AUS-27214</t>
  </si>
  <si>
    <t>Halime TEKIN</t>
  </si>
  <si>
    <t>AUS-90300</t>
  </si>
  <si>
    <t>Yeliz Dilara KOCAK</t>
  </si>
  <si>
    <t>TUR-7479</t>
  </si>
  <si>
    <t>Karin WEFALD</t>
  </si>
  <si>
    <t>USA-8392</t>
  </si>
  <si>
    <t>Olga CHIZHOVA</t>
  </si>
  <si>
    <t>RUS-5038</t>
  </si>
  <si>
    <t>Nicole PORTER</t>
  </si>
  <si>
    <t>USA-8292</t>
  </si>
  <si>
    <t>Simay TORUN</t>
  </si>
  <si>
    <t>TUR-5516</t>
  </si>
  <si>
    <t>Jessica FOYSTER</t>
  </si>
  <si>
    <t>AUS-103068</t>
  </si>
  <si>
    <t>Tong WU</t>
  </si>
  <si>
    <t>CHN-2078</t>
  </si>
  <si>
    <t>Yankui LIANG</t>
  </si>
  <si>
    <t>CHN-2067</t>
  </si>
  <si>
    <t>Heying WANG</t>
  </si>
  <si>
    <t>CHN-2070</t>
  </si>
  <si>
    <t>Ferah USLU</t>
  </si>
  <si>
    <t>TUR-1501</t>
  </si>
  <si>
    <t>AZE-1501</t>
  </si>
  <si>
    <t>Qi Ming SONG</t>
  </si>
  <si>
    <t>CHN-1556</t>
  </si>
  <si>
    <t>Rocio GIL DE SAGREDO VILLAR</t>
  </si>
  <si>
    <t>ESP-1789</t>
  </si>
  <si>
    <t>Andrea BEGIC</t>
  </si>
  <si>
    <t>CRO-3228</t>
  </si>
  <si>
    <t>Lucija MLADENOVIC</t>
  </si>
  <si>
    <t>CRO-1519</t>
  </si>
  <si>
    <t>Zeinab HAMMOUD</t>
  </si>
  <si>
    <t>CAN-2131</t>
  </si>
  <si>
    <t>Tilda LARSSON</t>
  </si>
  <si>
    <t>SWE-1927</t>
  </si>
  <si>
    <t>ESP-1707</t>
  </si>
  <si>
    <t>Natalia STANZIOLA</t>
  </si>
  <si>
    <t>PAN-1538</t>
  </si>
  <si>
    <t>Bryanna CHEONG</t>
  </si>
  <si>
    <t>AUS-1960</t>
  </si>
  <si>
    <t>Dinara ASHIRBEKOVA</t>
  </si>
  <si>
    <t>KAZ-1941</t>
  </si>
  <si>
    <t>Iman MOUSSA</t>
  </si>
  <si>
    <t>EGY-1989</t>
  </si>
  <si>
    <t>Jelena IVANCIC</t>
  </si>
  <si>
    <t>CRO-1537</t>
  </si>
  <si>
    <t>SRB-1532</t>
  </si>
  <si>
    <t>ESP-1933</t>
  </si>
  <si>
    <t>Eva BERTHELOT</t>
  </si>
  <si>
    <t>FRA-2419</t>
  </si>
  <si>
    <t>Sarah BEN-AHARON</t>
  </si>
  <si>
    <t>ISR-1757</t>
  </si>
  <si>
    <t>Eleni PORTESI</t>
  </si>
  <si>
    <t>GRE-2036</t>
  </si>
  <si>
    <t>MAS-1523</t>
  </si>
  <si>
    <t>Carla TORTORELLA</t>
  </si>
  <si>
    <t>ITA-1890</t>
  </si>
  <si>
    <t>NED-1630</t>
  </si>
  <si>
    <t>SRB-1620</t>
  </si>
  <si>
    <t>Valsamo KAIKI</t>
  </si>
  <si>
    <t>GRE-2693</t>
  </si>
  <si>
    <t>Letizia DI BLASIO</t>
  </si>
  <si>
    <t>ITA-1615</t>
  </si>
  <si>
    <t>TPE-1514</t>
  </si>
  <si>
    <t>Sarah PURCELL</t>
  </si>
  <si>
    <t>IRL-1529</t>
  </si>
  <si>
    <t>Ireland</t>
  </si>
  <si>
    <t>Madison GIDDENS</t>
  </si>
  <si>
    <t>USA-1662</t>
  </si>
  <si>
    <t>Malen BONILLA CARRILLO</t>
  </si>
  <si>
    <t>ESP-1527</t>
  </si>
  <si>
    <t>Judith AUJO</t>
  </si>
  <si>
    <t>UGA-1500</t>
  </si>
  <si>
    <t>Uganda</t>
  </si>
  <si>
    <t>Megan FORD</t>
  </si>
  <si>
    <t>USA-3578</t>
  </si>
  <si>
    <t>Rojan DEMIRKOL</t>
  </si>
  <si>
    <t>GER-2757</t>
  </si>
  <si>
    <t>ESP-2145</t>
  </si>
  <si>
    <t>Alicia VALDEZ SANCHEZ</t>
  </si>
  <si>
    <t>PAR-1541</t>
  </si>
  <si>
    <t>ITA-1734</t>
  </si>
  <si>
    <t>ESP-1590</t>
  </si>
  <si>
    <t>Yeong-hee SEON</t>
  </si>
  <si>
    <t>KOR-2462</t>
  </si>
  <si>
    <t>CHI-1717</t>
  </si>
  <si>
    <t>Joud ALQWASMI</t>
  </si>
  <si>
    <t>JOR-1757</t>
  </si>
  <si>
    <t>USA-6953</t>
  </si>
  <si>
    <t>Nadeen HANDOMEH</t>
  </si>
  <si>
    <t>JOR-1806</t>
  </si>
  <si>
    <t>PHI-1725</t>
  </si>
  <si>
    <t>Grace Egana IKADE</t>
  </si>
  <si>
    <t>NGR-1602</t>
  </si>
  <si>
    <t>Yu SHI</t>
  </si>
  <si>
    <t>CHN-1921</t>
  </si>
  <si>
    <t>Jie LEI</t>
  </si>
  <si>
    <t>CHN-1502</t>
  </si>
  <si>
    <t>Doo-ri OH</t>
  </si>
  <si>
    <t>KOR-2120</t>
  </si>
  <si>
    <t>Casandre TUBBS</t>
  </si>
  <si>
    <t>USA-1719</t>
  </si>
  <si>
    <t>Emily WILSON</t>
  </si>
  <si>
    <t>AUS-3722</t>
  </si>
  <si>
    <t>Ruth MENDEZ</t>
  </si>
  <si>
    <t>USA-5206</t>
  </si>
  <si>
    <t>Ozlem ULAS</t>
  </si>
  <si>
    <t>TUR-1553</t>
  </si>
  <si>
    <t>CHI-1710</t>
  </si>
  <si>
    <t>Eugenia MINOLI</t>
  </si>
  <si>
    <t>ARG-1776</t>
  </si>
  <si>
    <t>Melisa Nur UYSAL</t>
  </si>
  <si>
    <t>TUR-2900</t>
  </si>
  <si>
    <t>TUR-2166</t>
  </si>
  <si>
    <t>Fatima BJELIC</t>
  </si>
  <si>
    <t>BIH-1553</t>
  </si>
  <si>
    <t>Bosnia and Herzegovina</t>
  </si>
  <si>
    <t>Yasmine BAILLIF</t>
  </si>
  <si>
    <t>SUI-1534</t>
  </si>
  <si>
    <t>Mona AFSHARIAN</t>
  </si>
  <si>
    <t>GER-2212</t>
  </si>
  <si>
    <t>ESP-2144</t>
  </si>
  <si>
    <t>GRE-2114</t>
  </si>
  <si>
    <t>Seul-ki KIM</t>
  </si>
  <si>
    <t>KOR-2103</t>
  </si>
  <si>
    <t>Bo-kyeong SEO</t>
  </si>
  <si>
    <t>KOR-2191</t>
  </si>
  <si>
    <t>NZL-1569</t>
  </si>
  <si>
    <t>Ainissyam BEDALZHANOVA</t>
  </si>
  <si>
    <t>KAZ-1840</t>
  </si>
  <si>
    <t>MEX-82943</t>
  </si>
  <si>
    <t>Tina ZORKO</t>
  </si>
  <si>
    <t>SWE-1592</t>
  </si>
  <si>
    <t>UKR-1870</t>
  </si>
  <si>
    <t>Valeriya TREBUNSKIKH</t>
  </si>
  <si>
    <t>RUS-1961</t>
  </si>
  <si>
    <t>ESP-1719</t>
  </si>
  <si>
    <t>Layan JABER</t>
  </si>
  <si>
    <t>PLE-1539</t>
  </si>
  <si>
    <t>Palestine</t>
  </si>
  <si>
    <t>KOR-2277</t>
  </si>
  <si>
    <t>Jin-a NAM</t>
  </si>
  <si>
    <t>KOR-2294</t>
  </si>
  <si>
    <t>Matea KOLOVRAT</t>
  </si>
  <si>
    <t>CRO-2049</t>
  </si>
  <si>
    <t>Yuliia GAMURAR</t>
  </si>
  <si>
    <t>UKR-3068</t>
  </si>
  <si>
    <t>Ashley MARTIN</t>
  </si>
  <si>
    <t>USA-8049</t>
  </si>
  <si>
    <t>ESA-1544</t>
  </si>
  <si>
    <t>GEO-1576</t>
  </si>
  <si>
    <t>Georgia</t>
  </si>
  <si>
    <t>Noora AL-ABDULMALIK</t>
  </si>
  <si>
    <t>QAT-2312</t>
  </si>
  <si>
    <t>Qatar</t>
  </si>
  <si>
    <t>Ilargi GARCIA GAMINDE</t>
  </si>
  <si>
    <t>ESP-2666</t>
  </si>
  <si>
    <t>Anastasia CHUCHMAN</t>
  </si>
  <si>
    <t>RUS-2297</t>
  </si>
  <si>
    <t>Jennifer BARBIC</t>
  </si>
  <si>
    <t>NED-1597</t>
  </si>
  <si>
    <t>Zarina SERDALIYEVA</t>
  </si>
  <si>
    <t>KAZ-1530</t>
  </si>
  <si>
    <t>Axaule YERKASSIMOVA</t>
  </si>
  <si>
    <t>KAZ-1883</t>
  </si>
  <si>
    <t>Giannina IMHOF</t>
  </si>
  <si>
    <t>USA-5287</t>
  </si>
  <si>
    <t>Doris VAZGEC</t>
  </si>
  <si>
    <t>SUI-1536</t>
  </si>
  <si>
    <t>Anna KEIDUN</t>
  </si>
  <si>
    <t>RUS-1920</t>
  </si>
  <si>
    <t>TPE-1679</t>
  </si>
  <si>
    <t>Chiren MURAKAMI</t>
  </si>
  <si>
    <t>JPN-1616</t>
  </si>
  <si>
    <t>MEX-109316</t>
  </si>
  <si>
    <t>Konstantina TZELI</t>
  </si>
  <si>
    <t>GRE-2170</t>
  </si>
  <si>
    <t>Hajar AMLAL</t>
  </si>
  <si>
    <t>NED-1810</t>
  </si>
  <si>
    <t>MEX-7298</t>
  </si>
  <si>
    <t>USA-1779</t>
  </si>
  <si>
    <t>USA-2851</t>
  </si>
  <si>
    <t>Joselyn Anais BATISTA</t>
  </si>
  <si>
    <t>PUR-2262</t>
  </si>
  <si>
    <t>Chanice CARDOVILLE</t>
  </si>
  <si>
    <t>FRA-2413</t>
  </si>
  <si>
    <t>KOR-5286</t>
  </si>
  <si>
    <t>Angelina KHOROSHILOVA</t>
  </si>
  <si>
    <t>RUS-5140</t>
  </si>
  <si>
    <t>Ara ZANDIEH</t>
  </si>
  <si>
    <t>USA-9236</t>
  </si>
  <si>
    <t>Lijun ZHOU</t>
  </si>
  <si>
    <t>CHN-2187</t>
  </si>
  <si>
    <t>TUR-7531</t>
  </si>
  <si>
    <t>Alina SALIMULLINA</t>
  </si>
  <si>
    <t>RUS-3710</t>
  </si>
  <si>
    <t>Xiaojing WEI</t>
  </si>
  <si>
    <t>CHN-1870</t>
  </si>
  <si>
    <t>Kyeong-ah OH</t>
  </si>
  <si>
    <t>KOR-3018</t>
  </si>
  <si>
    <t>Liyuan HUANG</t>
  </si>
  <si>
    <t>CHN-2062</t>
  </si>
  <si>
    <t>Nannan FANG</t>
  </si>
  <si>
    <t>CHN-2103</t>
  </si>
  <si>
    <t>Ju-hee YUN</t>
  </si>
  <si>
    <t>KOR-4332</t>
  </si>
  <si>
    <t>Young-hee SUN</t>
  </si>
  <si>
    <t>KOR-4439</t>
  </si>
  <si>
    <t>KOR-4500</t>
  </si>
  <si>
    <t>Izabel WARZHAPETIAN</t>
  </si>
  <si>
    <t>ARM-1596</t>
  </si>
  <si>
    <t>Armenia</t>
  </si>
  <si>
    <t>Vanessa SEGEC</t>
  </si>
  <si>
    <t>CRO-1787</t>
  </si>
  <si>
    <t>Margherita ZOCCO</t>
  </si>
  <si>
    <t>ITA-1839</t>
  </si>
  <si>
    <t>Natalia WALUS</t>
  </si>
  <si>
    <t>POL-1806</t>
  </si>
  <si>
    <t>Giulia TASCHINI</t>
  </si>
  <si>
    <t>ITA-2195</t>
  </si>
  <si>
    <t>Marija VUCETIC</t>
  </si>
  <si>
    <t>SRB-1533</t>
  </si>
  <si>
    <t>Karolina FLASKOVA</t>
  </si>
  <si>
    <t>CZE-1586</t>
  </si>
  <si>
    <t>Czech Republic</t>
  </si>
  <si>
    <t>Uldana YELU</t>
  </si>
  <si>
    <t>KAZ-1966</t>
  </si>
  <si>
    <t>Margaret MACDONALD</t>
  </si>
  <si>
    <t>CAN-2207</t>
  </si>
  <si>
    <t>Iciar BLAZQUEZ ESCUDERO</t>
  </si>
  <si>
    <t>ESP-1875</t>
  </si>
  <si>
    <t>Elizabeth BELLEAU</t>
  </si>
  <si>
    <t>CAN-2184</t>
  </si>
  <si>
    <t>Klara KADIC</t>
  </si>
  <si>
    <t>SLO-1516</t>
  </si>
  <si>
    <t>Maria GKOUTSOULA</t>
  </si>
  <si>
    <t>GRE-1738</t>
  </si>
  <si>
    <t>Laura Christina ROJAS-ZAPATA</t>
  </si>
  <si>
    <t>DEN-1636</t>
  </si>
  <si>
    <t>CHI-1638</t>
  </si>
  <si>
    <t>COL-1521</t>
  </si>
  <si>
    <t>ARG-1502</t>
  </si>
  <si>
    <t>Romina SCHUMACHER</t>
  </si>
  <si>
    <t>GER-1536</t>
  </si>
  <si>
    <t>VEN-1538</t>
  </si>
  <si>
    <t>POL-1663</t>
  </si>
  <si>
    <t>Nooram KANTHARAT</t>
  </si>
  <si>
    <t>THA-1592</t>
  </si>
  <si>
    <t>GBR-1539</t>
  </si>
  <si>
    <t>BRA-1536</t>
  </si>
  <si>
    <t>RUS-1760</t>
  </si>
  <si>
    <t>Ratchaneeporn NGOENBAMRUNG</t>
  </si>
  <si>
    <t>THA-1524</t>
  </si>
  <si>
    <t>MEX-114865</t>
  </si>
  <si>
    <t>Yenny Carolina ABRIL SANCHEZ</t>
  </si>
  <si>
    <t>COL-1694</t>
  </si>
  <si>
    <t>Judith BAETA HUMANES</t>
  </si>
  <si>
    <t>ESP-1956</t>
  </si>
  <si>
    <t>Margherita RAMELLA</t>
  </si>
  <si>
    <t>ITA-1864</t>
  </si>
  <si>
    <t>Ingibjorg GRETARSDOTTIR</t>
  </si>
  <si>
    <t>ISL-1501</t>
  </si>
  <si>
    <t>Iceland</t>
  </si>
  <si>
    <t>Seyma SATILMIS</t>
  </si>
  <si>
    <t>TUR-1903</t>
  </si>
  <si>
    <t>Kristina TOMIC</t>
  </si>
  <si>
    <t>CRO-1637</t>
  </si>
  <si>
    <t>Dildora ELIEVA</t>
  </si>
  <si>
    <t>UZB-1568</t>
  </si>
  <si>
    <t>Alexandra ZAYTSEVA</t>
  </si>
  <si>
    <t>RUS-1575</t>
  </si>
  <si>
    <t>Shahd KIANI</t>
  </si>
  <si>
    <t>IRI-15370</t>
  </si>
  <si>
    <t>BRA-1531</t>
  </si>
  <si>
    <t>BRA-1541</t>
  </si>
  <si>
    <t>Marija MILOVANOVIC</t>
  </si>
  <si>
    <t>SRB-1597</t>
  </si>
  <si>
    <t>Anna CASABELLA SANCHEZ</t>
  </si>
  <si>
    <t>ESP-1519</t>
  </si>
  <si>
    <t>Nicole PULLEY</t>
  </si>
  <si>
    <t>USA-2344</t>
  </si>
  <si>
    <t>Saniya KEMBIL</t>
  </si>
  <si>
    <t>KAZ-1784</t>
  </si>
  <si>
    <t>Varvara AFANASEVA</t>
  </si>
  <si>
    <t>RUS-3150</t>
  </si>
  <si>
    <t>Arailym KAZHTAYEVA</t>
  </si>
  <si>
    <t>KAZ-1944</t>
  </si>
  <si>
    <t>Camille RIEG</t>
  </si>
  <si>
    <t>FRA-1992</t>
  </si>
  <si>
    <t>Wei WANG</t>
  </si>
  <si>
    <t>CHN-1920</t>
  </si>
  <si>
    <t>Samia EID</t>
  </si>
  <si>
    <t>SUD-1550</t>
  </si>
  <si>
    <t>Sudan</t>
  </si>
  <si>
    <t>Zahra SATTARI</t>
  </si>
  <si>
    <t>IRI-19206</t>
  </si>
  <si>
    <t>UAE-2333</t>
  </si>
  <si>
    <t>United Arab Emirates</t>
  </si>
  <si>
    <t>Sonesavanh SIRIMANOTHAM</t>
  </si>
  <si>
    <t>LAO-1557</t>
  </si>
  <si>
    <t>Laos</t>
  </si>
  <si>
    <t>Wai Mar SOE</t>
  </si>
  <si>
    <t>MYA-1547</t>
  </si>
  <si>
    <t>Myanmar</t>
  </si>
  <si>
    <t>Sri WAHYUNI</t>
  </si>
  <si>
    <t>INA-300351</t>
  </si>
  <si>
    <t>BRA-2133</t>
  </si>
  <si>
    <t>Barbara REESE</t>
  </si>
  <si>
    <t>BOL-2427</t>
  </si>
  <si>
    <t>AUS-8559</t>
  </si>
  <si>
    <t>Georgina HENDY</t>
  </si>
  <si>
    <t>AUS-8433</t>
  </si>
  <si>
    <t>Rachel HONCHOREK</t>
  </si>
  <si>
    <t>USA-1751</t>
  </si>
  <si>
    <t>Natalia SALDIVAR</t>
  </si>
  <si>
    <t>MEX-127652</t>
  </si>
  <si>
    <t>OMA-1534</t>
  </si>
  <si>
    <t>OMA-1504</t>
  </si>
  <si>
    <t>JPN-1576</t>
  </si>
  <si>
    <t>Ma. Kaye Shannelle ROMUAR</t>
  </si>
  <si>
    <t>PHI-1557</t>
  </si>
  <si>
    <t>Ramsha KHAN</t>
  </si>
  <si>
    <t>PAK-1655</t>
  </si>
  <si>
    <t>Pakistan</t>
  </si>
  <si>
    <t>Hye-rin HWANG</t>
  </si>
  <si>
    <t>KOR-3223</t>
  </si>
  <si>
    <t>KOR-3301</t>
  </si>
  <si>
    <t>KOR-3294</t>
  </si>
  <si>
    <t>Neema GURUNG</t>
  </si>
  <si>
    <t>NEP-1560</t>
  </si>
  <si>
    <t>Alyssa ROSEMAN</t>
  </si>
  <si>
    <t>USA-6702</t>
  </si>
  <si>
    <t>Ningning WU</t>
  </si>
  <si>
    <t>CHN-1997</t>
  </si>
  <si>
    <t>CHN-1897</t>
  </si>
  <si>
    <t>Alicia COVINO</t>
  </si>
  <si>
    <t>AUS-101933</t>
  </si>
  <si>
    <t>Assel YERSULTAN</t>
  </si>
  <si>
    <t>KAZ-2003</t>
  </si>
  <si>
    <t>Mahnoor MAHNOOR</t>
  </si>
  <si>
    <t>PAK-1654</t>
  </si>
  <si>
    <t>Da-sol LEE</t>
  </si>
  <si>
    <t>KOR-3191</t>
  </si>
  <si>
    <t>Hailie MALDONADO</t>
  </si>
  <si>
    <t>USA-2857</t>
  </si>
  <si>
    <t>Samantha LAZENKAS</t>
  </si>
  <si>
    <t>AUS-9955</t>
  </si>
  <si>
    <t>Kyeong-hyeon YOO</t>
  </si>
  <si>
    <t>KOR-2612</t>
  </si>
  <si>
    <t>Yu-jin SON</t>
  </si>
  <si>
    <t>KOR-2622</t>
  </si>
  <si>
    <t>TUR-1727</t>
  </si>
  <si>
    <t>Paula ROUHI</t>
  </si>
  <si>
    <t>SWE-1607</t>
  </si>
  <si>
    <t>Anastasiia KORSAK</t>
  </si>
  <si>
    <t>UKR-1822</t>
  </si>
  <si>
    <t>Michelle KOVALENKO</t>
  </si>
  <si>
    <t>ITA-1716</t>
  </si>
  <si>
    <t>Beatriz PARADA ENRIQUEZ</t>
  </si>
  <si>
    <t>ESP-1689</t>
  </si>
  <si>
    <t>Anamaria KOVCALIJA</t>
  </si>
  <si>
    <t>CRO-1735</t>
  </si>
  <si>
    <t>Darya SHANINA</t>
  </si>
  <si>
    <t>UKR-2027</t>
  </si>
  <si>
    <t>ESP-1806</t>
  </si>
  <si>
    <t>MEX-20880</t>
  </si>
  <si>
    <t>Alicia MONJEOT</t>
  </si>
  <si>
    <t>FRA-2025</t>
  </si>
  <si>
    <t>Mirjana RASOVIC</t>
  </si>
  <si>
    <t>MNE-1538</t>
  </si>
  <si>
    <t>BLR-1635</t>
  </si>
  <si>
    <t>NOR-1613</t>
  </si>
  <si>
    <t>UKR-2046</t>
  </si>
  <si>
    <t>Kristina LEES</t>
  </si>
  <si>
    <t>GBR-2015</t>
  </si>
  <si>
    <t>FRA-2830</t>
  </si>
  <si>
    <t>Barbara PLAZA TAMAYO</t>
  </si>
  <si>
    <t>ESP-3834</t>
  </si>
  <si>
    <t>Mukaddes ERDEM</t>
  </si>
  <si>
    <t>TUR-6611</t>
  </si>
  <si>
    <t>Andreea MARCU</t>
  </si>
  <si>
    <t>ROU-1717</t>
  </si>
  <si>
    <t>Jessica BLANCO LOPEZ</t>
  </si>
  <si>
    <t>ESP-2415</t>
  </si>
  <si>
    <t>Ariadne URIEGA RANGEL</t>
  </si>
  <si>
    <t>MEX-131578</t>
  </si>
  <si>
    <t>Miriam ERSEZEN</t>
  </si>
  <si>
    <t>GER-2661</t>
  </si>
  <si>
    <t>Camila CACERES GONZALES</t>
  </si>
  <si>
    <t>PER-1769</t>
  </si>
  <si>
    <t>ESP-3182</t>
  </si>
  <si>
    <t>Sandra CABEL SOLAZ</t>
  </si>
  <si>
    <t>ESP-3031</t>
  </si>
  <si>
    <t>Susann DALJORD</t>
  </si>
  <si>
    <t>NOR-1970</t>
  </si>
  <si>
    <t>Melis SÖNMEZ</t>
  </si>
  <si>
    <t>GER-3513</t>
  </si>
  <si>
    <t>Roa'a MCKAN</t>
  </si>
  <si>
    <t>JOR-2101</t>
  </si>
  <si>
    <t>Sanaz BAHRI</t>
  </si>
  <si>
    <t>IRI-9097</t>
  </si>
  <si>
    <t>Milana BELONOSOVA</t>
  </si>
  <si>
    <t>RUS-1899</t>
  </si>
  <si>
    <t>Daria PALKINA</t>
  </si>
  <si>
    <t>RUS-2037</t>
  </si>
  <si>
    <t>Soo-in CHAE</t>
  </si>
  <si>
    <t>KOR-1713</t>
  </si>
  <si>
    <t>Sin Yi LAW</t>
  </si>
  <si>
    <t>HKG-1533</t>
  </si>
  <si>
    <t>Hae-in AN</t>
  </si>
  <si>
    <t>KOR-2166</t>
  </si>
  <si>
    <t>Hye-yeong JANG</t>
  </si>
  <si>
    <t>KOR-2201</t>
  </si>
  <si>
    <t>Vanessa CIANCIMINO</t>
  </si>
  <si>
    <t>ITA-1710</t>
  </si>
  <si>
    <t>GBR-1840</t>
  </si>
  <si>
    <t>TPE-1689</t>
  </si>
  <si>
    <t>TPE-1692</t>
  </si>
  <si>
    <t>TPE-1698</t>
  </si>
  <si>
    <t>KOR-1507</t>
  </si>
  <si>
    <t>Zhanel TILEGEN</t>
  </si>
  <si>
    <t>KAZ-1669</t>
  </si>
  <si>
    <t>GBR-1612</t>
  </si>
  <si>
    <t>KOR-4794</t>
  </si>
  <si>
    <t>KOR-4795</t>
  </si>
  <si>
    <t>Reina KISO</t>
  </si>
  <si>
    <t>JPN-1880</t>
  </si>
  <si>
    <t>KOR-4997</t>
  </si>
  <si>
    <t>KOR-4888</t>
  </si>
  <si>
    <t>KOR-4889</t>
  </si>
  <si>
    <t>Wan Nurul Syaza Aqila Binti WAN HUSSIN</t>
  </si>
  <si>
    <t>MAS-1697</t>
  </si>
  <si>
    <t>KOR-4498</t>
  </si>
  <si>
    <t>Semra SAHIN</t>
  </si>
  <si>
    <t>TUR-6375</t>
  </si>
  <si>
    <t>KOR-5240</t>
  </si>
  <si>
    <t>Amber TOVES</t>
  </si>
  <si>
    <t>GUM-1513</t>
  </si>
  <si>
    <t>Guam</t>
  </si>
  <si>
    <t>Min-ji KIM</t>
  </si>
  <si>
    <t>KOR-2819</t>
  </si>
  <si>
    <t>Su-mi SONG</t>
  </si>
  <si>
    <t>KOR-2681</t>
  </si>
  <si>
    <t>Gulten BEBEK</t>
  </si>
  <si>
    <t>TUR-2763</t>
  </si>
  <si>
    <t>Gulzhaina MUKHTAROVA</t>
  </si>
  <si>
    <t>KAZ-1699</t>
  </si>
  <si>
    <t>MYA-1516</t>
  </si>
  <si>
    <t>BOL-2248</t>
  </si>
  <si>
    <t>USA-1781</t>
  </si>
  <si>
    <t>MEX-1797</t>
  </si>
  <si>
    <t>Anastasiia NOVIKOVA</t>
  </si>
  <si>
    <t>RUS-1921</t>
  </si>
  <si>
    <t>Esra KALEM</t>
  </si>
  <si>
    <t>TUR-1725</t>
  </si>
  <si>
    <t>JAM-1504</t>
  </si>
  <si>
    <t>Jamaica</t>
  </si>
  <si>
    <t>Océane SAMSON</t>
  </si>
  <si>
    <t>FRA-2018</t>
  </si>
  <si>
    <t>Monica INGLIS</t>
  </si>
  <si>
    <t>CAN-6999</t>
  </si>
  <si>
    <t>Marta BARLETTA</t>
  </si>
  <si>
    <t>ITA-1836</t>
  </si>
  <si>
    <t>Alison FETCHKO</t>
  </si>
  <si>
    <t>USA-2031</t>
  </si>
  <si>
    <t>MEX-1711</t>
  </si>
  <si>
    <t>MEX-1744</t>
  </si>
  <si>
    <t>Karolina DZIENDZIURA</t>
  </si>
  <si>
    <t>POL-1560</t>
  </si>
  <si>
    <t>Ozge YILMAZ</t>
  </si>
  <si>
    <t>TUR-2529</t>
  </si>
  <si>
    <t>TUR-2405</t>
  </si>
  <si>
    <t>FIN-1642</t>
  </si>
  <si>
    <t>TUR-2160</t>
  </si>
  <si>
    <t>Theodosia DIMITRIOU</t>
  </si>
  <si>
    <t>CYP-1661</t>
  </si>
  <si>
    <t>Ee Feng KUA</t>
  </si>
  <si>
    <t>SIN-1922</t>
  </si>
  <si>
    <t>Singapore</t>
  </si>
  <si>
    <t>Francesca COLOMBO</t>
  </si>
  <si>
    <t>ITA-1849</t>
  </si>
  <si>
    <t>Jale KAYACI</t>
  </si>
  <si>
    <t>GER-2421</t>
  </si>
  <si>
    <t>Imren BOZKURT</t>
  </si>
  <si>
    <t>TUR-3546</t>
  </si>
  <si>
    <t>Adriana Michelle FLORES SUBIETA</t>
  </si>
  <si>
    <t>BOL-2576</t>
  </si>
  <si>
    <t>Trinidad Jazmin QUISBERT RAMOS</t>
  </si>
  <si>
    <t>BOL-2589</t>
  </si>
  <si>
    <t>Julia KIEFER</t>
  </si>
  <si>
    <t>AUS-100947</t>
  </si>
  <si>
    <t>Alana BUNGAY</t>
  </si>
  <si>
    <t>CAN-9629</t>
  </si>
  <si>
    <t>Lyubov KORYAK</t>
  </si>
  <si>
    <t>KAZ-2081</t>
  </si>
  <si>
    <t>INA-300393</t>
  </si>
  <si>
    <t>Ochkirani MARTHA</t>
  </si>
  <si>
    <t>INA-300339</t>
  </si>
  <si>
    <t>INA-300340</t>
  </si>
  <si>
    <t>Marcela BURGOA</t>
  </si>
  <si>
    <t>ARG-1828</t>
  </si>
  <si>
    <t>Angela CHOI</t>
  </si>
  <si>
    <t>USA-5919</t>
  </si>
  <si>
    <t>Joo-hee YUN</t>
  </si>
  <si>
    <t>KOR-2194</t>
  </si>
  <si>
    <t>Tomomi MURAKAMI</t>
  </si>
  <si>
    <t>JPN-1615</t>
  </si>
  <si>
    <t>GBR-1562</t>
  </si>
  <si>
    <t>Lisa GATTELLA</t>
  </si>
  <si>
    <t>ITA-1607</t>
  </si>
  <si>
    <t>NED-1657</t>
  </si>
  <si>
    <t>MGL-1528</t>
  </si>
  <si>
    <t>Mongolia</t>
  </si>
  <si>
    <t>Maria AHMED</t>
  </si>
  <si>
    <t>FIN-1559</t>
  </si>
  <si>
    <t>Karen PEGG</t>
  </si>
  <si>
    <t>GBR-1909</t>
  </si>
  <si>
    <t>Rubianny Bernice DE JESUS</t>
  </si>
  <si>
    <t>PUR-2290</t>
  </si>
  <si>
    <t>KOR-2390</t>
  </si>
  <si>
    <t>Szu-ting PENG</t>
  </si>
  <si>
    <t>TPE-2182</t>
  </si>
  <si>
    <t>Nam-ji WANG</t>
  </si>
  <si>
    <t>KOR-3237</t>
  </si>
  <si>
    <t>Jun HEO</t>
  </si>
  <si>
    <t>KOR-3293</t>
  </si>
  <si>
    <t>Min-ju SIN</t>
  </si>
  <si>
    <t>KOR-2682</t>
  </si>
  <si>
    <t>Su-ji CHOI</t>
  </si>
  <si>
    <t>KOR-2841</t>
  </si>
  <si>
    <t>Hajar BABAT</t>
  </si>
  <si>
    <t>NED-1846</t>
  </si>
  <si>
    <t>Marija PERISIC</t>
  </si>
  <si>
    <t>SRB-1534</t>
  </si>
  <si>
    <t>KOR-2392</t>
  </si>
  <si>
    <t>Gunay AGHAYEVA</t>
  </si>
  <si>
    <t>AZE-1509</t>
  </si>
  <si>
    <t>KAZ-1574</t>
  </si>
  <si>
    <t>Maria MAVRINA</t>
  </si>
  <si>
    <t>RUS-2279</t>
  </si>
  <si>
    <t>Nancy MAGDIC</t>
  </si>
  <si>
    <t>CRO-2647</t>
  </si>
  <si>
    <t>Katsiaryna CHUHAI</t>
  </si>
  <si>
    <t>BLR-1841</t>
  </si>
  <si>
    <t>MAR-1827</t>
  </si>
  <si>
    <t>CRO-4070</t>
  </si>
  <si>
    <t>Dora PECNIK MALCEVIC</t>
  </si>
  <si>
    <t>CRO-3297</t>
  </si>
  <si>
    <t>Hee Man LO</t>
  </si>
  <si>
    <t>HKG-1781</t>
  </si>
  <si>
    <t>Alesia HRYBAVA</t>
  </si>
  <si>
    <t>BLR-1774</t>
  </si>
  <si>
    <t>Ivana BRAHA</t>
  </si>
  <si>
    <t>AUS-52288</t>
  </si>
  <si>
    <t>Mathilda NORBERG</t>
  </si>
  <si>
    <t>SWE-1945</t>
  </si>
  <si>
    <t>Gunel TAGHIYEVA</t>
  </si>
  <si>
    <t>AZE-1946</t>
  </si>
  <si>
    <t>Keshena WATERFORD</t>
  </si>
  <si>
    <t>AUS-9702</t>
  </si>
  <si>
    <t>Rocio RIBES IBAÑEZ</t>
  </si>
  <si>
    <t>ESP-1934</t>
  </si>
  <si>
    <t>Dora COVIC</t>
  </si>
  <si>
    <t>CRO-1935</t>
  </si>
  <si>
    <t>Sara DOBROSAVLJEVIC</t>
  </si>
  <si>
    <t>AUT-1791</t>
  </si>
  <si>
    <t>GER-1767</t>
  </si>
  <si>
    <t>GBR-1624</t>
  </si>
  <si>
    <t>PUR-1576</t>
  </si>
  <si>
    <t>Melissa GULEC</t>
  </si>
  <si>
    <t>FRA-1689</t>
  </si>
  <si>
    <t>Chaymae ESSALHI</t>
  </si>
  <si>
    <t>MAR-1551</t>
  </si>
  <si>
    <t>USA-1759</t>
  </si>
  <si>
    <t>Heather GIBSON</t>
  </si>
  <si>
    <t>USA-2056</t>
  </si>
  <si>
    <t>Simone DEVITO</t>
  </si>
  <si>
    <t>USA-1564</t>
  </si>
  <si>
    <t>Dilara BASAR</t>
  </si>
  <si>
    <t>GER-2471</t>
  </si>
  <si>
    <t>Hye-jin JANG</t>
  </si>
  <si>
    <t>KOR-2253</t>
  </si>
  <si>
    <t>Audry WICK</t>
  </si>
  <si>
    <t>USA-4885</t>
  </si>
  <si>
    <t>Selenia NAZARIO</t>
  </si>
  <si>
    <t>USA-5323</t>
  </si>
  <si>
    <t>Barin FEROZ</t>
  </si>
  <si>
    <t>AUT-1697</t>
  </si>
  <si>
    <t>USA-5464</t>
  </si>
  <si>
    <t>Cindy RABANI</t>
  </si>
  <si>
    <t>FRA-1563</t>
  </si>
  <si>
    <t>Nikoleta ALEFRAGKI</t>
  </si>
  <si>
    <t>GRE-1869</t>
  </si>
  <si>
    <t>Angela NEELEY</t>
  </si>
  <si>
    <t>USA-2402</t>
  </si>
  <si>
    <t>ECU-1547</t>
  </si>
  <si>
    <t>Trinity SULLIVAN</t>
  </si>
  <si>
    <t>USA-2240</t>
  </si>
  <si>
    <t>USA-1782</t>
  </si>
  <si>
    <t>Hadda AKRIMI</t>
  </si>
  <si>
    <t>FRA-1640</t>
  </si>
  <si>
    <t>Mika HORIE</t>
  </si>
  <si>
    <t>JPN-1600</t>
  </si>
  <si>
    <t>Sabina ANDIROVA</t>
  </si>
  <si>
    <t>KAZ-1611</t>
  </si>
  <si>
    <t>MEX-2667</t>
  </si>
  <si>
    <t>Byeol JANG</t>
  </si>
  <si>
    <t>KOR-1796</t>
  </si>
  <si>
    <t>Alina ALEKSEEVA</t>
  </si>
  <si>
    <t>RUS-2179</t>
  </si>
  <si>
    <t>Patrycja ROGOZINSKA</t>
  </si>
  <si>
    <t>POL-1584</t>
  </si>
  <si>
    <t>GER-1943</t>
  </si>
  <si>
    <t>Ayaulym SULTANBAYEVA</t>
  </si>
  <si>
    <t>KAZ-1537</t>
  </si>
  <si>
    <t>TUR-1574</t>
  </si>
  <si>
    <t>Gulzhamal SEITZHAPBAR</t>
  </si>
  <si>
    <t>KAZ-1928</t>
  </si>
  <si>
    <t>MEX-127676</t>
  </si>
  <si>
    <t>Zoya GRIGORYAN</t>
  </si>
  <si>
    <t>RUS-3434</t>
  </si>
  <si>
    <t>Estefania LOPEZ POLO</t>
  </si>
  <si>
    <t>ESP-1533</t>
  </si>
  <si>
    <t>TUR-1720</t>
  </si>
  <si>
    <t>Jonna SJOMAN KIVI</t>
  </si>
  <si>
    <t>SWE-1590</t>
  </si>
  <si>
    <t>MEX-85366</t>
  </si>
  <si>
    <t>MEX-37912</t>
  </si>
  <si>
    <t>NED-1749</t>
  </si>
  <si>
    <t>MEX-1866</t>
  </si>
  <si>
    <t>Kseniia LEONOVA</t>
  </si>
  <si>
    <t>RUS-2396</t>
  </si>
  <si>
    <t>Katarina CVITIC</t>
  </si>
  <si>
    <t>CRO-1777</t>
  </si>
  <si>
    <t>Kubra OZTURK</t>
  </si>
  <si>
    <t>TUR-2104</t>
  </si>
  <si>
    <t>MEX-129297</t>
  </si>
  <si>
    <t>Tugce TOKGOZ</t>
  </si>
  <si>
    <t>TUR-2176</t>
  </si>
  <si>
    <t>Jane PARK</t>
  </si>
  <si>
    <t>USA-3325</t>
  </si>
  <si>
    <t>Busra SERCE</t>
  </si>
  <si>
    <t>TUR-2501</t>
  </si>
  <si>
    <t>Filipa FIGUEIRA</t>
  </si>
  <si>
    <t>POR-1595</t>
  </si>
  <si>
    <t>Sarah FAZLI</t>
  </si>
  <si>
    <t>NED-1851</t>
  </si>
  <si>
    <t>CRO-2131</t>
  </si>
  <si>
    <t>Sheila FERNANDEZ BAO</t>
  </si>
  <si>
    <t>ESP-1928</t>
  </si>
  <si>
    <t>Laura DI PAOLA</t>
  </si>
  <si>
    <t>ITA-2025</t>
  </si>
  <si>
    <t>ITA-2038</t>
  </si>
  <si>
    <t>Zaira RIVERA GARCIA</t>
  </si>
  <si>
    <t>ESP-1909</t>
  </si>
  <si>
    <t>Sevim EHLIZ</t>
  </si>
  <si>
    <t>TUR-6101</t>
  </si>
  <si>
    <t>Bilge SEN</t>
  </si>
  <si>
    <t>TUR-5075</t>
  </si>
  <si>
    <t>Fatma Zehra CANGIR</t>
  </si>
  <si>
    <t>TUR-5442</t>
  </si>
  <si>
    <t>Julia RICHIERI</t>
  </si>
  <si>
    <t>USA-7520</t>
  </si>
  <si>
    <t>Sahika YILMAZ</t>
  </si>
  <si>
    <t>TUR-3535</t>
  </si>
  <si>
    <t>Kubra UNAL</t>
  </si>
  <si>
    <t>TUR-4361</t>
  </si>
  <si>
    <t>Ferhan ARSLANTAS</t>
  </si>
  <si>
    <t>TUR-4434</t>
  </si>
  <si>
    <t>Andrea ZULETA</t>
  </si>
  <si>
    <t>ECU-1623</t>
  </si>
  <si>
    <t>CHI-1701</t>
  </si>
  <si>
    <t>Gulsum INAN</t>
  </si>
  <si>
    <t>TUR-3136</t>
  </si>
  <si>
    <t>Marta IGLESIAS TRIGO</t>
  </si>
  <si>
    <t>ESP-2169</t>
  </si>
  <si>
    <t>Ainara AMEZCUA MILLAN</t>
  </si>
  <si>
    <t>ESP-2179</t>
  </si>
  <si>
    <t>Cristina ESCUDERO GUERRERO</t>
  </si>
  <si>
    <t>ESP-2143</t>
  </si>
  <si>
    <t>Gloria CANAL</t>
  </si>
  <si>
    <t>ITA-2192</t>
  </si>
  <si>
    <t>Katharina LÖHNING</t>
  </si>
  <si>
    <t>GER-2595</t>
  </si>
  <si>
    <t>Olga KRAVCHENKO</t>
  </si>
  <si>
    <t>RUS-4271</t>
  </si>
  <si>
    <t>Marina KAROUMPALI</t>
  </si>
  <si>
    <t>GRE-2833</t>
  </si>
  <si>
    <t>CRO-1835</t>
  </si>
  <si>
    <t>AUT-1572</t>
  </si>
  <si>
    <t>Roberta NARDELLI</t>
  </si>
  <si>
    <t>ITA-2153</t>
  </si>
  <si>
    <t>Anastasia SKIADA</t>
  </si>
  <si>
    <t>GRE-2613</t>
  </si>
  <si>
    <t>April LAROCQUE</t>
  </si>
  <si>
    <t>CAN-8391</t>
  </si>
  <si>
    <t>TUR-2706</t>
  </si>
  <si>
    <t>UAE-1641</t>
  </si>
  <si>
    <t>Juliana TU</t>
  </si>
  <si>
    <t>CAN-8054</t>
  </si>
  <si>
    <t>Christina PANAGI</t>
  </si>
  <si>
    <t>CYP-1508</t>
  </si>
  <si>
    <t>Sara ABUSHAWISH</t>
  </si>
  <si>
    <t>JOR-1538</t>
  </si>
  <si>
    <t>CAN-1616</t>
  </si>
  <si>
    <t>Iryna MARKEVYCH</t>
  </si>
  <si>
    <t>UKR-1826</t>
  </si>
  <si>
    <t>Haya JUMAA</t>
  </si>
  <si>
    <t>CAN-2137</t>
  </si>
  <si>
    <t>Hanife AYAN</t>
  </si>
  <si>
    <t>TUR-1930</t>
  </si>
  <si>
    <t>Safoora RAHIMI</t>
  </si>
  <si>
    <t>IRI-7723</t>
  </si>
  <si>
    <t>Armina GOLIZADEH</t>
  </si>
  <si>
    <t>CAN-1709</t>
  </si>
  <si>
    <t>Efthymia STEFANIDOU</t>
  </si>
  <si>
    <t>GRE-2016</t>
  </si>
  <si>
    <t>Leah DOBSON</t>
  </si>
  <si>
    <t>CAN-2134</t>
  </si>
  <si>
    <t>Barbara CHAUVE</t>
  </si>
  <si>
    <t>FRA-1858</t>
  </si>
  <si>
    <t>Katrina HARTMANN</t>
  </si>
  <si>
    <t>USA-2740</t>
  </si>
  <si>
    <t>USA-3641</t>
  </si>
  <si>
    <t>USA-4295</t>
  </si>
  <si>
    <t>JPN-1586</t>
  </si>
  <si>
    <t>USA-1804</t>
  </si>
  <si>
    <t>Rikki VALLE</t>
  </si>
  <si>
    <t>USA-2393</t>
  </si>
  <si>
    <t>Talita RODRIGUES LOPES</t>
  </si>
  <si>
    <t>BRA-1785</t>
  </si>
  <si>
    <t>Melissa JOSEPH</t>
  </si>
  <si>
    <t>USA-5444</t>
  </si>
  <si>
    <t>BRA-1657</t>
  </si>
  <si>
    <t>ANG-1516</t>
  </si>
  <si>
    <t>Angola</t>
  </si>
  <si>
    <t>Jasmin GINDL</t>
  </si>
  <si>
    <t>AUT-1671</t>
  </si>
  <si>
    <t>Mélanie JULIA</t>
  </si>
  <si>
    <t>FRA-2078</t>
  </si>
  <si>
    <t>Dilnoza MURODOVA</t>
  </si>
  <si>
    <t>UZB-1685</t>
  </si>
  <si>
    <t>Tatyana YURKINA</t>
  </si>
  <si>
    <t>RUS-2963</t>
  </si>
  <si>
    <t>Hélène SENGVONG</t>
  </si>
  <si>
    <t>FRA-2052</t>
  </si>
  <si>
    <t>Busra GOKTURK</t>
  </si>
  <si>
    <t>TUR-2882</t>
  </si>
  <si>
    <t>Sedanur AKINCI</t>
  </si>
  <si>
    <t>TUR-2889</t>
  </si>
  <si>
    <t>Rubeysa Nur YIGITTEKIN</t>
  </si>
  <si>
    <t>TUR-2843</t>
  </si>
  <si>
    <t>Sabiha ERDOGAN</t>
  </si>
  <si>
    <t>TUR-2845</t>
  </si>
  <si>
    <t>Nuray CELIK</t>
  </si>
  <si>
    <t>TUR-2487</t>
  </si>
  <si>
    <t>Nihal SATILMIS</t>
  </si>
  <si>
    <t>TUR-2263</t>
  </si>
  <si>
    <t>Busra POLAT</t>
  </si>
  <si>
    <t>TUR-2233</t>
  </si>
  <si>
    <t>Gaia BRAVETTI</t>
  </si>
  <si>
    <t>ITA-1737</t>
  </si>
  <si>
    <t>TUR-1838</t>
  </si>
  <si>
    <t>Tanita DEMIR</t>
  </si>
  <si>
    <t>CRO-1763</t>
  </si>
  <si>
    <t>Georgia MICHAILIDOU</t>
  </si>
  <si>
    <t>GRE-1681</t>
  </si>
  <si>
    <t>UZB-1668</t>
  </si>
  <si>
    <t>Ioanna KARACHALIOU</t>
  </si>
  <si>
    <t>GRE-2661</t>
  </si>
  <si>
    <t>Alexandra PAPAGEORGIOU</t>
  </si>
  <si>
    <t>GRE-2569</t>
  </si>
  <si>
    <t>TUR-1602</t>
  </si>
  <si>
    <t>Ralitsa KOVACHEVA</t>
  </si>
  <si>
    <t>BUL-1561</t>
  </si>
  <si>
    <t>BIH-1536</t>
  </si>
  <si>
    <t>Safak NOYAN</t>
  </si>
  <si>
    <t>TUR-2738</t>
  </si>
  <si>
    <t>Yasemin YOLAL</t>
  </si>
  <si>
    <t>TUR-2839</t>
  </si>
  <si>
    <t>Yen Hsin YEH</t>
  </si>
  <si>
    <t>TPE-2011</t>
  </si>
  <si>
    <t>Olympic Ranking F-57kg June 2017  (Includes Events until end of May)</t>
  </si>
  <si>
    <t>Sofia Open 2017
(G-1)</t>
  </si>
  <si>
    <t>44th Lotto Dutch Open Taekwondo Championships 2017
(G-1)</t>
  </si>
  <si>
    <t>2017 Colombia Armed Forces Open International Taekwondo Championships
(G-1)</t>
  </si>
  <si>
    <t>Belgian Open 2017
(G-1)</t>
  </si>
  <si>
    <t>Spanish Open 2017
(G-1)</t>
  </si>
  <si>
    <t>1st WTF President's Cup - Africa Region
(G-2)</t>
  </si>
  <si>
    <t>The 28th Fajr Open
(G-1)</t>
  </si>
  <si>
    <t>The 9th Asian Junior Championships
(CJC)</t>
  </si>
  <si>
    <t>Kazakhstan Open Taekwondo Championships
(G-1)</t>
  </si>
  <si>
    <t>2nd WTF President's Cup - European Region
(G-2)</t>
  </si>
  <si>
    <t>2017 New Zealand Open
(G-2)</t>
  </si>
  <si>
    <t>Ukraine Open Cup
(G-1)</t>
  </si>
  <si>
    <t>Islamic Solidarity Games 2017
(G-1)</t>
  </si>
  <si>
    <t>Moldova Open 2017
(G-1)</t>
  </si>
  <si>
    <t>HEDAYA MALAK WAHBA</t>
  </si>
  <si>
    <t>NIKITA GLASNOVIC</t>
  </si>
  <si>
    <t>MAYU HAMADA</t>
  </si>
  <si>
    <t>Ah-Reum LEE</t>
  </si>
  <si>
    <t>YUN-WEN HUANG</t>
  </si>
  <si>
    <t>ANNA-LENA FROEMMING</t>
  </si>
  <si>
    <t>Radwa NADA</t>
  </si>
  <si>
    <t>ANA ZANINOVIC</t>
  </si>
  <si>
    <t>CAROLENA CARSTENS SALCEDA</t>
  </si>
  <si>
    <t>MARTA CALVO GOMEZ</t>
  </si>
  <si>
    <t>MARTINA ZUBCIC</t>
  </si>
  <si>
    <t>Paulina ARMERIA VECCHI</t>
  </si>
  <si>
    <t>RAHMA BEN ALI</t>
  </si>
  <si>
    <t>CAROLINE MARTON</t>
  </si>
  <si>
    <t>JULIA VASCONCELOS DOS SANTOS</t>
  </si>
  <si>
    <t>Geum-Byeol LIM</t>
  </si>
  <si>
    <t>EDINA KOTSIS</t>
  </si>
  <si>
    <t>SUVI MIKKONEN</t>
  </si>
  <si>
    <t>ROXANA NOTHAFT</t>
  </si>
  <si>
    <t>MARINA SUMIC</t>
  </si>
  <si>
    <t>DESPINA PILAVAKI</t>
  </si>
  <si>
    <t>Rafaela DE ARAUJO</t>
  </si>
  <si>
    <t>DORIS PATIÑO MARIN</t>
  </si>
  <si>
    <t>ZELIHA AGRIS</t>
  </si>
  <si>
    <t>NAIMA BAKKAL</t>
  </si>
  <si>
    <t>ANEL FELIX PEREZ</t>
  </si>
  <si>
    <t>LAURA GARCIA BARRERA</t>
  </si>
  <si>
    <t>DARIA MININA</t>
  </si>
  <si>
    <t>ALEKSANDRA RADMILOVIC</t>
  </si>
  <si>
    <t>MANUELA BEZZOLA</t>
  </si>
  <si>
    <t>SALINAS CARLA</t>
  </si>
  <si>
    <t>PAULINE LOUISE LOPEZ</t>
  </si>
  <si>
    <t>DIANA LARA NUÑEZ</t>
  </si>
  <si>
    <t>BINETA DIEDHIOU</t>
  </si>
  <si>
    <t>THU HIEN PHAM</t>
  </si>
  <si>
    <t>RANGSIYA NISAISOM</t>
  </si>
  <si>
    <t>LUCIANA ANGIOLILLO</t>
  </si>
  <si>
    <t>ADRIANA MARTINEZ MORALES</t>
  </si>
  <si>
    <t>jeong-yeon YOON</t>
  </si>
  <si>
    <t>RUXANDRA RODGERS</t>
  </si>
  <si>
    <t>Bat-El GATTERER</t>
  </si>
  <si>
    <t>AWA OUATTARA</t>
  </si>
  <si>
    <t>Francisca RIOS ROJAS</t>
  </si>
  <si>
    <t>TUGBA AYVA</t>
  </si>
  <si>
    <t>Hsiao Seng Jennifer Susan LAY</t>
  </si>
  <si>
    <t>JESSICA RENEE CHAVEZ RIVERA</t>
  </si>
  <si>
    <t>YU-CHUANG CHEN</t>
  </si>
  <si>
    <t>YUZHUO HOU</t>
  </si>
  <si>
    <t>Yamicel NUÑEZ VARELA</t>
  </si>
  <si>
    <t>Chinazum Ruth NWOSU</t>
  </si>
  <si>
    <t>Talita FERNANDES DJALMA</t>
  </si>
  <si>
    <t>Genesis Carolina ANDUJAR HERRERA</t>
  </si>
  <si>
    <t>BANASSA DIOMANDE</t>
  </si>
  <si>
    <t>Taleen HAMADI</t>
  </si>
  <si>
    <t>CRISTINA GASPA</t>
  </si>
  <si>
    <t>JANIKE LAI</t>
  </si>
  <si>
    <t>LICIA MARTIGNANI</t>
  </si>
  <si>
    <t>ANIAT OQUENDO</t>
  </si>
  <si>
    <t>LI-CHENG TSENG</t>
  </si>
  <si>
    <t>Kim ÅGREN YLINENJARVI</t>
  </si>
  <si>
    <t>CHIA-YU LIANG</t>
  </si>
  <si>
    <t>MARIA JARA CORREA</t>
  </si>
  <si>
    <t>DANIELLE MONIQUE PELHAM</t>
  </si>
  <si>
    <t>DARIA LYTVYNCHUK</t>
  </si>
  <si>
    <t>DARYA ZUBOVICH</t>
  </si>
  <si>
    <t>MYUNG JIN KANG</t>
  </si>
  <si>
    <t>KOR-5701</t>
  </si>
  <si>
    <t>GABRIELA BOHUSOVA</t>
  </si>
  <si>
    <t>Dayana SENI DELGADO DAYANA</t>
  </si>
  <si>
    <t>CORALIA ABADIA SANDOVAL</t>
  </si>
  <si>
    <t>MAKBULE NUR KORUCU</t>
  </si>
  <si>
    <t>GUNAY AGHAKISHIYEVA</t>
  </si>
  <si>
    <t>YUDY STELLA PEREZ BARRERA</t>
  </si>
  <si>
    <t>GUZAL NARBABAEVA</t>
  </si>
  <si>
    <t>CELINA PROFFEN</t>
  </si>
  <si>
    <t>ARG-1697</t>
  </si>
  <si>
    <t>SOUSAN HAJIPOURGOLI</t>
  </si>
  <si>
    <t>Ioanna DESYLLA</t>
  </si>
  <si>
    <t>GRE-1633</t>
  </si>
  <si>
    <t>AITTANA MOYA</t>
  </si>
  <si>
    <t>Sofia FERNLUND</t>
  </si>
  <si>
    <t>NIKOL CHORBANOVA</t>
  </si>
  <si>
    <t>ESTEFANIE PEDROZA VELIZ</t>
  </si>
  <si>
    <t>Rhonda Phidos Akosua NAT</t>
  </si>
  <si>
    <t>Ally LÖVGREN</t>
  </si>
  <si>
    <t>AMANDA SANCHEZ</t>
  </si>
  <si>
    <t>YENY CONTRERAS LOYOLA</t>
  </si>
  <si>
    <t>DISNANSI POLANCO</t>
  </si>
  <si>
    <t>GABRIELLE ROUSSEAU</t>
  </si>
  <si>
    <t>SIMGE BURCU</t>
  </si>
  <si>
    <t>KATSIARYNA LIS</t>
  </si>
  <si>
    <t>LINDA TORRES TOVAR</t>
  </si>
  <si>
    <t>KRISTINA KHAFIZOVA</t>
  </si>
  <si>
    <t>Farzona RADZHABOVA</t>
  </si>
  <si>
    <t>NADINE MAYERHOFER</t>
  </si>
  <si>
    <t>Isabella HRUNKA</t>
  </si>
  <si>
    <t>USA-2098</t>
  </si>
  <si>
    <t>Beatrice Kassandra GAERLAN</t>
  </si>
  <si>
    <t>PHI-1651</t>
  </si>
  <si>
    <t>Vipawan SIRIPORNPERMSAK</t>
  </si>
  <si>
    <t>THA-1757</t>
  </si>
  <si>
    <t>Anya Svilanovic ETTINGER</t>
  </si>
  <si>
    <t>Emmanuella ATORA EYEGHE</t>
  </si>
  <si>
    <t>Ronja SYVERSEN FURUVIK</t>
  </si>
  <si>
    <t>SARITA PHONGSRI</t>
  </si>
  <si>
    <t>CHHOEUNG PUTHEARIM</t>
  </si>
  <si>
    <t>JULIA VOLKOVA</t>
  </si>
  <si>
    <t>Rowan ALI</t>
  </si>
  <si>
    <t>LEIZA SOTELO</t>
  </si>
  <si>
    <t>ELIZABETH ALVARADO BAYLON</t>
  </si>
  <si>
    <t>Gabriela TOLEDO</t>
  </si>
  <si>
    <t>Samaneh SHESHPARI</t>
  </si>
  <si>
    <t>IRI-1506</t>
  </si>
  <si>
    <t>THERESA TONA</t>
  </si>
  <si>
    <t>GLODY MWAKA</t>
  </si>
  <si>
    <t>Kyah ENGLISH</t>
  </si>
  <si>
    <t>AUS-96212</t>
  </si>
  <si>
    <t>ERENDITA GERGURI</t>
  </si>
  <si>
    <t>Hana SARAG</t>
  </si>
  <si>
    <t>ALESSANDRA TREVISAN</t>
  </si>
  <si>
    <t>Daniela SANCHEZ SANCHEZ</t>
  </si>
  <si>
    <t>KUBRA DURDANE CAKIR</t>
  </si>
  <si>
    <t>Luiza DOS SANTOS BANKS</t>
  </si>
  <si>
    <t>DIANA VAZQUEZ VALLEZ</t>
  </si>
  <si>
    <t>OLEKSANDRA BARANOVA</t>
  </si>
  <si>
    <t>SHALEHA FITRIANA YUSUF</t>
  </si>
  <si>
    <t>Soim KIM</t>
  </si>
  <si>
    <t>Belen Eulalia COSTA ORTEGA</t>
  </si>
  <si>
    <t>Dina ABDELHAMID ABDELBAKY</t>
  </si>
  <si>
    <t>Po-Ya SU</t>
  </si>
  <si>
    <t>Fabiola VILLEGAS MACHORRO</t>
  </si>
  <si>
    <t>Aziza ABDULLAYEVA</t>
  </si>
  <si>
    <t>KAZ-2972</t>
  </si>
  <si>
    <t>Herma Liz FLORES POMALES</t>
  </si>
  <si>
    <t>SOUHILA SMAILI</t>
  </si>
  <si>
    <t>GYANI CHUNARA</t>
  </si>
  <si>
    <t>Suzzane Glehn CASLANGEN</t>
  </si>
  <si>
    <t>ZURA MUSHAMBOKAZI</t>
  </si>
  <si>
    <t>TAMARA MIQUEL DE LA ENCARNACION</t>
  </si>
  <si>
    <t>Thao NGUYEN</t>
  </si>
  <si>
    <t>MARAH ALSQOUR</t>
  </si>
  <si>
    <t>ALINA SHAVININA</t>
  </si>
  <si>
    <t>GUADALUPE SCHIAVONNI</t>
  </si>
  <si>
    <t>HAJIBA ENHARI</t>
  </si>
  <si>
    <t>CHIA YEN LIN</t>
  </si>
  <si>
    <t>JIMENA BARRANTES VEGA</t>
  </si>
  <si>
    <t>Lea Violetta HÖGLINGER</t>
  </si>
  <si>
    <t>Ela AYDIN</t>
  </si>
  <si>
    <t>GER-1659</t>
  </si>
  <si>
    <t>Laetitia ROUQUIER</t>
  </si>
  <si>
    <t>ALINA KRYSHNIOVA</t>
  </si>
  <si>
    <t>YI-CHING LIN</t>
  </si>
  <si>
    <t>Yislena LASTRE VARGAS</t>
  </si>
  <si>
    <t>CAROLINA CORONA DUQUE</t>
  </si>
  <si>
    <t>Li-Hsuan YEH</t>
  </si>
  <si>
    <t>Tayebeh PARSA</t>
  </si>
  <si>
    <t>IRI-7719</t>
  </si>
  <si>
    <t>Oleksandra DANSHYNA</t>
  </si>
  <si>
    <t>LAMYAA BEKKALI</t>
  </si>
  <si>
    <t>YU FU</t>
  </si>
  <si>
    <t>Danna POGGIO ROSAS</t>
  </si>
  <si>
    <t>DIANA DE FREITAS MATHIAS</t>
  </si>
  <si>
    <t>MIRYAM GARCIA VIDAL</t>
  </si>
  <si>
    <t>Rosanni LAKE MONTERO</t>
  </si>
  <si>
    <t>yoselin sarahi JIMENEZ SANCHEZ</t>
  </si>
  <si>
    <t>Soraia DE MORAES LEITE</t>
  </si>
  <si>
    <t>LAURA VASQUEZ RIVAS</t>
  </si>
  <si>
    <t>TASIN BEGUM</t>
  </si>
  <si>
    <t>BRUNNA COUTINHO</t>
  </si>
  <si>
    <t>Tamana ESMATULLAH</t>
  </si>
  <si>
    <t>HUMAIRA MOHAMMADI</t>
  </si>
  <si>
    <t>Theo KOOSENYE</t>
  </si>
  <si>
    <t>Jui ZODAGE</t>
  </si>
  <si>
    <t>Jing-Rong LU</t>
  </si>
  <si>
    <t>Terézia PAVKOVÁ</t>
  </si>
  <si>
    <t>Annisa MEDYNA</t>
  </si>
  <si>
    <t>Renata GARCIA DE LEON</t>
  </si>
  <si>
    <t>seon-hee LIM</t>
  </si>
  <si>
    <t>KOR-5118</t>
  </si>
  <si>
    <t>Yurdanur AFACANER</t>
  </si>
  <si>
    <t>DILOBAR SAYDULLAEVA</t>
  </si>
  <si>
    <t>Monique BRITOS</t>
  </si>
  <si>
    <t>AUS-52499</t>
  </si>
  <si>
    <t>Hafsah DAVIDS</t>
  </si>
  <si>
    <t>AUS-6202</t>
  </si>
  <si>
    <t>NANA DOUMBIA</t>
  </si>
  <si>
    <t>MLI-1743</t>
  </si>
  <si>
    <t>Mali</t>
  </si>
  <si>
    <t>LUCIA SANCHEZ LLANOS</t>
  </si>
  <si>
    <t>KATIE BRADLEY</t>
  </si>
  <si>
    <t>YUVAL LUSTIGER</t>
  </si>
  <si>
    <t>Olesya KOROTKOVA</t>
  </si>
  <si>
    <t>Geovana ROMANZINI BEZERRA</t>
  </si>
  <si>
    <t>Ana Isabel DE ARAUJO COELHO</t>
  </si>
  <si>
    <t>Mary ESSA</t>
  </si>
  <si>
    <t>Uxia OGEA COSTAS</t>
  </si>
  <si>
    <t>ESP-2431</t>
  </si>
  <si>
    <t>Joana Ferreira NOGUEIRA</t>
  </si>
  <si>
    <t>Maddison DAVIES</t>
  </si>
  <si>
    <t>PHAM THI HANG</t>
  </si>
  <si>
    <t>Mahsa POURMIRZAEI</t>
  </si>
  <si>
    <t>IRI-17865</t>
  </si>
  <si>
    <t>Laura RAIMKUL</t>
  </si>
  <si>
    <t>KAZ-1898</t>
  </si>
  <si>
    <t>ALBA MACARIO CRUZ</t>
  </si>
  <si>
    <t>Josefina ARZUAGA KROEFF</t>
  </si>
  <si>
    <t>Helmi Mirjami HARKONEN</t>
  </si>
  <si>
    <t>Erika PEDROZO GUZMAN</t>
  </si>
  <si>
    <t>Jeniffer Margarita TRECO CALDERON</t>
  </si>
  <si>
    <t>Celydiene Kristina SOARES DE SOUSA CARNEIRO</t>
  </si>
  <si>
    <t>Shauna BANNON</t>
  </si>
  <si>
    <t>IRL-1645</t>
  </si>
  <si>
    <t>Harriet SARGISON-AKEROYD</t>
  </si>
  <si>
    <t>Semile DA SILVA RIGOBELLE</t>
  </si>
  <si>
    <t>Yarasmy JURE AVILES</t>
  </si>
  <si>
    <t>NICOLE ABIGAIL CHAM</t>
  </si>
  <si>
    <t>INSSAF EL YAHYAOUI</t>
  </si>
  <si>
    <t>MAR-2882</t>
  </si>
  <si>
    <t>FATIMA ZAHRA OUMEZDI</t>
  </si>
  <si>
    <t>MAR-2912</t>
  </si>
  <si>
    <t>DOUHA EL KHALLOUFI</t>
  </si>
  <si>
    <t>MAR-2926</t>
  </si>
  <si>
    <t>Melissa ZAMORA USCANGA</t>
  </si>
  <si>
    <t>ANNA SHCHERBAKOVA</t>
  </si>
  <si>
    <t>Katherin Pamela PÜRZEL LUQUEZ</t>
  </si>
  <si>
    <t>SELEN DOGER</t>
  </si>
  <si>
    <t>Karina BRADE VILLALOBOS</t>
  </si>
  <si>
    <t>ALONDRA CORONA DUQUE</t>
  </si>
  <si>
    <t>Jasmin Nabilla SUKARDI</t>
  </si>
  <si>
    <t>JANISE VAN VELDHUIZEN</t>
  </si>
  <si>
    <t>IVANA CUJIC</t>
  </si>
  <si>
    <t>I WEN KUAN</t>
  </si>
  <si>
    <t>SANJA STOJAKOV</t>
  </si>
  <si>
    <t>KHADIJA EL BAROUD</t>
  </si>
  <si>
    <t>Nicole BIDART ORELLANA</t>
  </si>
  <si>
    <t>Ann GARCIA</t>
  </si>
  <si>
    <t>VICTORIA KIM</t>
  </si>
  <si>
    <t>JOVANA MICIC</t>
  </si>
  <si>
    <t>Merve GÜNDOGAR</t>
  </si>
  <si>
    <t>FRIDA CAMILA RAMIREZ FRIAS</t>
  </si>
  <si>
    <t>Karelyn Geraldina DIAZ TORRES</t>
  </si>
  <si>
    <t>MYRSINI THEODOSIADOU</t>
  </si>
  <si>
    <t>JADE ZAFRA</t>
  </si>
  <si>
    <t>Yena YOUN</t>
  </si>
  <si>
    <t>Aminata Cissé DIEDHIOU</t>
  </si>
  <si>
    <t>SALIMA ISMAIL HUSSEIN</t>
  </si>
  <si>
    <t>andrea GARCIA VALDECASAS REDOLAT</t>
  </si>
  <si>
    <t>ESP-3328</t>
  </si>
  <si>
    <t>Debbie Natalia YOPASA GOMEZ</t>
  </si>
  <si>
    <t>COL-1638</t>
  </si>
  <si>
    <t>Asma BAKHODA</t>
  </si>
  <si>
    <t>IRI-21660</t>
  </si>
  <si>
    <t>Saule ABDRAKHIMOVA</t>
  </si>
  <si>
    <t>KGZ-1661</t>
  </si>
  <si>
    <t>Kyrgyzstan</t>
  </si>
  <si>
    <t>Rakel DRAGE</t>
  </si>
  <si>
    <t>NOR-1579</t>
  </si>
  <si>
    <t>Karina RAZUMNA</t>
  </si>
  <si>
    <t>UKR-3598</t>
  </si>
  <si>
    <t>SHAO YU WU</t>
  </si>
  <si>
    <t>Iran Alexandra DIAZ SANDOVAL</t>
  </si>
  <si>
    <t>MONTSERRAT HERNANDEZ ESPINOZA</t>
  </si>
  <si>
    <t>mun-ok LEE</t>
  </si>
  <si>
    <t>Jiwon HWANG</t>
  </si>
  <si>
    <t>Nazli YAYLACI</t>
  </si>
  <si>
    <t>SAYURI TAKAGAWA</t>
  </si>
  <si>
    <t>Rose NOVAK</t>
  </si>
  <si>
    <t>Tamara TKALCEVIC</t>
  </si>
  <si>
    <t>CRO-1714</t>
  </si>
  <si>
    <t>ATHINA EVANGELOU</t>
  </si>
  <si>
    <t>CYP-1610</t>
  </si>
  <si>
    <t>SERENA NAPOLANO</t>
  </si>
  <si>
    <t>ITA-1511</t>
  </si>
  <si>
    <t>Diana Lara NUÑEZ</t>
  </si>
  <si>
    <t>MON-1528</t>
  </si>
  <si>
    <t>Olga ZAPEVALOVA</t>
  </si>
  <si>
    <t>RUS-2024</t>
  </si>
  <si>
    <t>Angelina LUSHNIKOVA</t>
  </si>
  <si>
    <t>RUS-2372</t>
  </si>
  <si>
    <t>Viktoriia ALEKSANDROVA</t>
  </si>
  <si>
    <t>RUS-4459</t>
  </si>
  <si>
    <t>Charos KAYUMOVA</t>
  </si>
  <si>
    <t>UZB-1764</t>
  </si>
  <si>
    <t>Johanna RIVEROS MARTÍNEZ</t>
  </si>
  <si>
    <t>Agueda Esperanza REDONDO GARCIA</t>
  </si>
  <si>
    <t>NURIA AMEZCUA MILLAN</t>
  </si>
  <si>
    <t>Veronica TAJES</t>
  </si>
  <si>
    <t>Constanza SCHOBER RIOS</t>
  </si>
  <si>
    <t>Alba GOMEZ VARELA</t>
  </si>
  <si>
    <t>Jennifer MARJASON</t>
  </si>
  <si>
    <t>Linda Rosa TORRES RAMIREZ</t>
  </si>
  <si>
    <t>WERONIKA USCIMIUK</t>
  </si>
  <si>
    <t>DARIA LOBANOVA</t>
  </si>
  <si>
    <t>Sara Natalia PEDREÑO KAWECKI</t>
  </si>
  <si>
    <t>JUDIT ASENSIO RODRIGUEZ</t>
  </si>
  <si>
    <t>Silvia RIBEIRO BOBERG</t>
  </si>
  <si>
    <t>Barbara FUGIVALA</t>
  </si>
  <si>
    <t>LEIDIANE SANTOS</t>
  </si>
  <si>
    <t>NINO BERIDZE</t>
  </si>
  <si>
    <t>Maria Fernanda HUANTE ORTIZ</t>
  </si>
  <si>
    <t>KAROLINA KUPRIIANOVA</t>
  </si>
  <si>
    <t>WADHA ALSEIARI</t>
  </si>
  <si>
    <t>Samantha ALLIE</t>
  </si>
  <si>
    <t>TONGTONG SUN</t>
  </si>
  <si>
    <t>KIYOKO NAGANO</t>
  </si>
  <si>
    <t>ZAWAN ALSADI</t>
  </si>
  <si>
    <t>Yusra Khamis Obaid AL SHOUKRI</t>
  </si>
  <si>
    <t>Suwon LIM</t>
  </si>
  <si>
    <t>Giran SHIN</t>
  </si>
  <si>
    <t>Ju-young LEE</t>
  </si>
  <si>
    <t>KOR-3331</t>
  </si>
  <si>
    <t>Nai CHENG</t>
  </si>
  <si>
    <t>NZL-4962</t>
  </si>
  <si>
    <t>Meryll MERCADO</t>
  </si>
  <si>
    <t>PHI-1730</t>
  </si>
  <si>
    <t>Hsing-Hua LEE</t>
  </si>
  <si>
    <t>TPE-2192</t>
  </si>
  <si>
    <t>Rebeca Sofia PEDREÑO KAWECKI</t>
  </si>
  <si>
    <t>ESRA GUL</t>
  </si>
  <si>
    <t>YULIYA STRUZHKO</t>
  </si>
  <si>
    <t>Ronja Iren MOEN ØIEN</t>
  </si>
  <si>
    <t>Marta Vera SERRA CECILIA</t>
  </si>
  <si>
    <t>Dora SCAPEC</t>
  </si>
  <si>
    <t>CRO-1788</t>
  </si>
  <si>
    <t>LAURA BELLIS</t>
  </si>
  <si>
    <t>GBR-1831</t>
  </si>
  <si>
    <t>Jasmin RICHTER</t>
  </si>
  <si>
    <t>GER-1620</t>
  </si>
  <si>
    <t>Mohadeseh BORBORHAMEDANI</t>
  </si>
  <si>
    <t>IRI-21549</t>
  </si>
  <si>
    <t>Jolanta TARVIDA</t>
  </si>
  <si>
    <t>LAT-1511</t>
  </si>
  <si>
    <t>SABINA MIKAYILOVA</t>
  </si>
  <si>
    <t>YUNG HUI WANG</t>
  </si>
  <si>
    <t>WAN CHU LO</t>
  </si>
  <si>
    <t>YU CHU CHOU</t>
  </si>
  <si>
    <t>Sowon JEON</t>
  </si>
  <si>
    <t>joo-hee KIM</t>
  </si>
  <si>
    <t>yoo-ree KIM</t>
  </si>
  <si>
    <t>eun-pin KIM</t>
  </si>
  <si>
    <t>eun-be PARK</t>
  </si>
  <si>
    <t>Joo Yeon JANG</t>
  </si>
  <si>
    <t>eun-joo HAN</t>
  </si>
  <si>
    <t>Sohui KIM</t>
  </si>
  <si>
    <t>KATHERINE ZAMBRANO DIAZ</t>
  </si>
  <si>
    <t>Sofia Karoliina KEMPPINEN</t>
  </si>
  <si>
    <t>Sintia DEWI</t>
  </si>
  <si>
    <t>Nabila AIMAN</t>
  </si>
  <si>
    <t>CYRIESSE HALL</t>
  </si>
  <si>
    <t>Karla GARCIA SANCHEZ</t>
  </si>
  <si>
    <t>Alejandra margarita LOZANO MARTINEZ</t>
  </si>
  <si>
    <t>DECEMBER OO</t>
  </si>
  <si>
    <t>estela OLTRA PORTA</t>
  </si>
  <si>
    <t>YAGMUR BANDA</t>
  </si>
  <si>
    <t>Songül AYDUVAN</t>
  </si>
  <si>
    <t>TATYANA VALLEJO</t>
  </si>
  <si>
    <t>HOLLIE BEST -DUTTON</t>
  </si>
  <si>
    <t>SARAH-JAYNE FARTHING</t>
  </si>
  <si>
    <t>OYUN-ERDENE GANSUKH</t>
  </si>
  <si>
    <t>Boreum KIM</t>
  </si>
  <si>
    <t>Shiryl BADOL</t>
  </si>
  <si>
    <t>PHI-1731</t>
  </si>
  <si>
    <t>MALIKA ZHANDAYEVA</t>
  </si>
  <si>
    <t>Camila ORIHUELA BLAS</t>
  </si>
  <si>
    <t>PER-1709</t>
  </si>
  <si>
    <t>Hee PARK</t>
  </si>
  <si>
    <t>Patricija BAŠI?</t>
  </si>
  <si>
    <t>Lisseth PACHECO MEJIA</t>
  </si>
  <si>
    <t>YATSIRI CISNEROS VARGAS</t>
  </si>
  <si>
    <t>KRISTIA RODRIGUEZ</t>
  </si>
  <si>
    <t>ALYSSA ROSENBERG</t>
  </si>
  <si>
    <t>CHELSEA JENKINS</t>
  </si>
  <si>
    <t>Beverly Myriam Jennifer MATOMENE</t>
  </si>
  <si>
    <t>CGO-1513</t>
  </si>
  <si>
    <t>Congo</t>
  </si>
  <si>
    <t>Zuleika I COLON RIVERA</t>
  </si>
  <si>
    <t>PUR-2849</t>
  </si>
  <si>
    <t>INGRID AGUIAR</t>
  </si>
  <si>
    <t>Leandris QUIÑONES CEBALLO</t>
  </si>
  <si>
    <t>SANJA MALJKOVIC</t>
  </si>
  <si>
    <t>JENNIFER RICHTER</t>
  </si>
  <si>
    <t>ANEILA AFSAR</t>
  </si>
  <si>
    <t>IMANE ER-REBAIY</t>
  </si>
  <si>
    <t>FULDEN GOKALP</t>
  </si>
  <si>
    <t>ELIF KALEM</t>
  </si>
  <si>
    <t>MARIA SCHMID</t>
  </si>
  <si>
    <t>JIMENA PEREZ REBOLLEDO</t>
  </si>
  <si>
    <t>TINA MRAOVIC</t>
  </si>
  <si>
    <t>Indira ACEITUNO DE LA ROSA</t>
  </si>
  <si>
    <t>BRENDA GUADALUPE SANCHEZ NAVARRO</t>
  </si>
  <si>
    <t>SELMA CANLI</t>
  </si>
  <si>
    <t>Manahal AL MUKHAINI</t>
  </si>
  <si>
    <t>EMILY WATSON</t>
  </si>
  <si>
    <t>SAE TOMINAGA</t>
  </si>
  <si>
    <t>TANJA MORSINK</t>
  </si>
  <si>
    <t>RACHEL WALSH</t>
  </si>
  <si>
    <t>Samantha SCHMIEG</t>
  </si>
  <si>
    <t>MELANIE ACHI</t>
  </si>
  <si>
    <t>BARBARA DIAS NOVAES</t>
  </si>
  <si>
    <t>AMILA KARSIC</t>
  </si>
  <si>
    <t>ANAHI CARIAGA</t>
  </si>
  <si>
    <t>PATRIZIA KROECK</t>
  </si>
  <si>
    <t>Antonela ESPOSITO</t>
  </si>
  <si>
    <t>ALEJANDRA DUNSTAN ARREDONDO</t>
  </si>
  <si>
    <t>AIDE JULIETA IRIGOYEN CERON</t>
  </si>
  <si>
    <t>ALEJANDRA RODRIGUEZ ALBA</t>
  </si>
  <si>
    <t>YOSELIN SARAHI JIMENEZ SANCHEZ</t>
  </si>
  <si>
    <t>ARIADNE URIEGA RANGEL</t>
  </si>
  <si>
    <t>Anne-Wil PRINS</t>
  </si>
  <si>
    <t>MERVE MERHAMET</t>
  </si>
  <si>
    <t>Zeliha AGR?S</t>
  </si>
  <si>
    <t>Farangis ALIEVA</t>
  </si>
  <si>
    <t>Nilza Karina dos Santos 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</si>
</sst>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3B6F9F"/>
        <bgColor rgb="FF3B6F9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1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0" fillId="0" borderId="1" xfId="0" applyNumberFormat="1" applyFill="1" applyBorder="1" applyAlignment="1" applyProtection="1">
      <alignment horizontal="center" vertical="center"/>
    </xf>
    <xf numFmtId="2" fontId="0" fillId="0" borderId="0" xfId="0" applyNumberFormat="1" applyFill="1" applyAlignment="1" applyProtection="1"/>
    <xf numFmtId="2" fontId="0" fillId="0" borderId="1" xfId="0" applyNumberFormat="1" applyFill="1" applyBorder="1" applyAlignment="1" applyProtection="1">
      <alignment horizontal="center" vertical="center"/>
    </xf>
    <xf numFmtId="2" fontId="0" fillId="0" borderId="0" xfId="0" applyNumberFormat="1" applyFill="1" applyAlignment="1" applyProtection="1">
      <alignment horizont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/>
    </xf>
    <xf numFmtId="2" fontId="0" fillId="0" borderId="1" xfId="0" applyNumberFormat="1" applyFill="1" applyBorder="1" applyAlignment="1" applyProtection="1">
      <alignment horizontal="center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38100</xdr:rowOff>
    </xdr:from>
    <xdr:to>
      <xdr:col>0</xdr:col>
      <xdr:colOff>967157</xdr:colOff>
      <xdr:row>1</xdr:row>
      <xdr:rowOff>161925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8100"/>
          <a:ext cx="967156" cy="314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9"/>
  <sheetViews>
    <sheetView tabSelected="1" workbookViewId="0">
      <pane xSplit="5" topLeftCell="U1" activePane="topRight" state="frozen"/>
      <selection pane="topRight" activeCell="A6" sqref="A6"/>
    </sheetView>
  </sheetViews>
  <sheetFormatPr defaultColWidth="9.140625" defaultRowHeight="15" x14ac:dyDescent="0.25"/>
  <cols>
    <col min="1" max="1" width="14.7109375" customWidth="1"/>
    <col min="2" max="2" width="31.7109375" customWidth="1"/>
    <col min="3" max="3" width="15.7109375" customWidth="1"/>
    <col min="4" max="4" width="27.7109375" customWidth="1"/>
    <col min="5" max="5" width="23.7109375" style="3" customWidth="1"/>
    <col min="6" max="6" width="14.7109375" style="3" bestFit="1" customWidth="1"/>
    <col min="7" max="7" width="25.28515625" style="3" bestFit="1" customWidth="1"/>
    <col min="8" max="8" width="29.28515625" style="3" bestFit="1" customWidth="1"/>
    <col min="9" max="9" width="27.28515625" style="3" bestFit="1" customWidth="1"/>
    <col min="10" max="10" width="16" style="3" bestFit="1" customWidth="1"/>
    <col min="11" max="11" width="21.5703125" style="3" bestFit="1" customWidth="1"/>
    <col min="12" max="12" width="20" style="3" bestFit="1" customWidth="1"/>
    <col min="13" max="13" width="15.28515625" style="3" bestFit="1" customWidth="1"/>
    <col min="14" max="14" width="32.140625" style="3" bestFit="1" customWidth="1"/>
    <col min="15" max="15" width="32.42578125" style="3" bestFit="1" customWidth="1"/>
    <col min="16" max="16" width="17.5703125" style="3" bestFit="1" customWidth="1"/>
    <col min="17" max="17" width="17.85546875" style="3" bestFit="1" customWidth="1"/>
    <col min="18" max="26" width="17.85546875" style="3" customWidth="1"/>
    <col min="27" max="27" width="24.7109375" style="3" customWidth="1"/>
  </cols>
  <sheetData>
    <row r="1" spans="1:28" x14ac:dyDescent="0.25">
      <c r="B1" s="10" t="s">
        <v>0</v>
      </c>
      <c r="C1" s="10"/>
      <c r="D1" s="10"/>
    </row>
    <row r="2" spans="1:28" x14ac:dyDescent="0.25">
      <c r="B2" s="10" t="s">
        <v>1667</v>
      </c>
      <c r="C2" s="10"/>
      <c r="D2" s="10"/>
    </row>
    <row r="5" spans="1:28" ht="60" x14ac:dyDescent="0.25">
      <c r="A5" s="6" t="s">
        <v>1</v>
      </c>
      <c r="B5" s="6" t="s">
        <v>2</v>
      </c>
      <c r="C5" s="6" t="s">
        <v>3</v>
      </c>
      <c r="D5" s="6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9" t="s">
        <v>1668</v>
      </c>
      <c r="N5" s="9" t="s">
        <v>1669</v>
      </c>
      <c r="O5" s="9" t="s">
        <v>1670</v>
      </c>
      <c r="P5" s="9" t="s">
        <v>1671</v>
      </c>
      <c r="Q5" s="9" t="s">
        <v>1672</v>
      </c>
      <c r="R5" s="9" t="s">
        <v>1673</v>
      </c>
      <c r="S5" s="9" t="s">
        <v>1674</v>
      </c>
      <c r="T5" s="9" t="s">
        <v>1675</v>
      </c>
      <c r="U5" s="9" t="s">
        <v>1676</v>
      </c>
      <c r="V5" s="9" t="s">
        <v>1677</v>
      </c>
      <c r="W5" s="9" t="s">
        <v>1678</v>
      </c>
      <c r="X5" s="9" t="s">
        <v>1679</v>
      </c>
      <c r="Y5" s="9" t="s">
        <v>1680</v>
      </c>
      <c r="Z5" s="9" t="s">
        <v>1681</v>
      </c>
      <c r="AA5" s="9" t="s">
        <v>13</v>
      </c>
    </row>
    <row r="6" spans="1:28" s="1" customFormat="1" x14ac:dyDescent="0.25">
      <c r="A6" s="2">
        <v>1</v>
      </c>
      <c r="B6" s="2" t="s">
        <v>14</v>
      </c>
      <c r="C6" s="2" t="s">
        <v>15</v>
      </c>
      <c r="D6" s="2" t="s">
        <v>16</v>
      </c>
      <c r="E6" s="4">
        <v>589.88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>
        <v>20</v>
      </c>
      <c r="W6" s="4"/>
      <c r="X6" s="4"/>
      <c r="Y6" s="4"/>
      <c r="Z6" s="4"/>
      <c r="AA6" s="4">
        <v>609.88</v>
      </c>
      <c r="AB6" s="5"/>
    </row>
    <row r="7" spans="1:28" s="1" customFormat="1" x14ac:dyDescent="0.25">
      <c r="A7" s="2">
        <v>2</v>
      </c>
      <c r="B7" s="2" t="s">
        <v>1682</v>
      </c>
      <c r="C7" s="2" t="s">
        <v>17</v>
      </c>
      <c r="D7" s="2" t="s">
        <v>18</v>
      </c>
      <c r="E7" s="4">
        <v>363.23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>
        <v>3.02</v>
      </c>
      <c r="W7" s="4"/>
      <c r="X7" s="4"/>
      <c r="Y7" s="4"/>
      <c r="Z7" s="4"/>
      <c r="AA7" s="4">
        <v>366.25</v>
      </c>
      <c r="AB7" s="5"/>
    </row>
    <row r="8" spans="1:28" s="1" customFormat="1" x14ac:dyDescent="0.25">
      <c r="A8" s="2">
        <v>3</v>
      </c>
      <c r="B8" s="2" t="s">
        <v>1683</v>
      </c>
      <c r="C8" s="2" t="s">
        <v>19</v>
      </c>
      <c r="D8" s="2" t="s">
        <v>20</v>
      </c>
      <c r="E8" s="4">
        <v>250.60999999999999</v>
      </c>
      <c r="F8" s="4"/>
      <c r="G8" s="4">
        <v>4.32</v>
      </c>
      <c r="H8" s="4"/>
      <c r="I8" s="4"/>
      <c r="J8" s="4"/>
      <c r="K8" s="4"/>
      <c r="L8" s="4">
        <v>3.6</v>
      </c>
      <c r="M8" s="4"/>
      <c r="N8" s="4">
        <v>2.16</v>
      </c>
      <c r="O8" s="4"/>
      <c r="P8" s="4">
        <v>10</v>
      </c>
      <c r="Q8" s="4"/>
      <c r="R8" s="4"/>
      <c r="S8" s="4"/>
      <c r="T8" s="4"/>
      <c r="U8" s="4"/>
      <c r="V8" s="4">
        <v>3.02</v>
      </c>
      <c r="W8" s="4"/>
      <c r="X8" s="4"/>
      <c r="Y8" s="4"/>
      <c r="Z8" s="4"/>
      <c r="AA8" s="4">
        <v>273.70999999999998</v>
      </c>
      <c r="AB8" s="5"/>
    </row>
    <row r="9" spans="1:28" s="1" customFormat="1" x14ac:dyDescent="0.25">
      <c r="A9" s="2">
        <v>4</v>
      </c>
      <c r="B9" s="2" t="s">
        <v>1684</v>
      </c>
      <c r="C9" s="2" t="s">
        <v>21</v>
      </c>
      <c r="D9" s="2" t="s">
        <v>22</v>
      </c>
      <c r="E9" s="4">
        <v>188.5</v>
      </c>
      <c r="F9" s="4"/>
      <c r="G9" s="4">
        <v>20</v>
      </c>
      <c r="H9" s="4"/>
      <c r="I9" s="4"/>
      <c r="J9" s="4"/>
      <c r="K9" s="4"/>
      <c r="L9" s="4"/>
      <c r="M9" s="4"/>
      <c r="N9" s="4">
        <v>10</v>
      </c>
      <c r="O9" s="4"/>
      <c r="P9" s="4"/>
      <c r="Q9" s="4"/>
      <c r="R9" s="4"/>
      <c r="S9" s="4"/>
      <c r="T9" s="4"/>
      <c r="U9" s="4"/>
      <c r="V9" s="4"/>
      <c r="W9" s="4">
        <v>20</v>
      </c>
      <c r="X9" s="4"/>
      <c r="Y9" s="4"/>
      <c r="Z9" s="4"/>
      <c r="AA9" s="4">
        <v>228.5</v>
      </c>
      <c r="AB9" s="5"/>
    </row>
    <row r="10" spans="1:28" s="1" customFormat="1" x14ac:dyDescent="0.25">
      <c r="A10" s="2">
        <v>5</v>
      </c>
      <c r="B10" s="2" t="s">
        <v>1685</v>
      </c>
      <c r="C10" s="2" t="s">
        <v>23</v>
      </c>
      <c r="D10" s="2" t="s">
        <v>24</v>
      </c>
      <c r="E10" s="4">
        <v>187.94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>
        <v>187.94</v>
      </c>
      <c r="AB10" s="5"/>
    </row>
    <row r="11" spans="1:28" s="1" customFormat="1" x14ac:dyDescent="0.25">
      <c r="A11" s="2">
        <v>6</v>
      </c>
      <c r="B11" s="2" t="s">
        <v>1686</v>
      </c>
      <c r="C11" s="2" t="s">
        <v>25</v>
      </c>
      <c r="D11" s="2" t="s">
        <v>26</v>
      </c>
      <c r="E11" s="4">
        <v>167.66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>
        <v>167.66</v>
      </c>
      <c r="AB11" s="5"/>
    </row>
    <row r="12" spans="1:28" s="1" customFormat="1" x14ac:dyDescent="0.25">
      <c r="A12" s="2">
        <v>7</v>
      </c>
      <c r="B12" s="2" t="s">
        <v>1687</v>
      </c>
      <c r="C12" s="2" t="s">
        <v>32</v>
      </c>
      <c r="D12" s="2" t="s">
        <v>33</v>
      </c>
      <c r="E12" s="4">
        <v>131.32999999999998</v>
      </c>
      <c r="F12" s="4"/>
      <c r="G12" s="4"/>
      <c r="H12" s="4"/>
      <c r="I12" s="4">
        <v>3.02</v>
      </c>
      <c r="J12" s="4">
        <v>4.32</v>
      </c>
      <c r="K12" s="4"/>
      <c r="L12" s="4">
        <v>6</v>
      </c>
      <c r="M12" s="4"/>
      <c r="N12" s="4"/>
      <c r="O12" s="4"/>
      <c r="P12" s="4"/>
      <c r="Q12" s="4"/>
      <c r="R12" s="4">
        <v>7.2</v>
      </c>
      <c r="S12" s="4"/>
      <c r="T12" s="4"/>
      <c r="U12" s="4"/>
      <c r="V12" s="4">
        <v>4.32</v>
      </c>
      <c r="W12" s="4"/>
      <c r="X12" s="4"/>
      <c r="Y12" s="4"/>
      <c r="Z12" s="4"/>
      <c r="AA12" s="4">
        <v>156.19</v>
      </c>
      <c r="AB12" s="5"/>
    </row>
    <row r="13" spans="1:28" s="1" customFormat="1" x14ac:dyDescent="0.25">
      <c r="A13" s="2">
        <v>8</v>
      </c>
      <c r="B13" s="2" t="s">
        <v>1688</v>
      </c>
      <c r="C13" s="2" t="s">
        <v>27</v>
      </c>
      <c r="D13" s="2" t="s">
        <v>18</v>
      </c>
      <c r="E13" s="4">
        <v>140.91</v>
      </c>
      <c r="F13" s="4"/>
      <c r="G13" s="4"/>
      <c r="H13" s="4"/>
      <c r="I13" s="4"/>
      <c r="J13" s="4">
        <v>12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>
        <v>152.91</v>
      </c>
      <c r="AB13" s="5"/>
    </row>
    <row r="14" spans="1:28" s="1" customFormat="1" x14ac:dyDescent="0.25">
      <c r="A14" s="2">
        <v>9</v>
      </c>
      <c r="B14" s="2" t="s">
        <v>1689</v>
      </c>
      <c r="C14" s="2" t="s">
        <v>28</v>
      </c>
      <c r="D14" s="2" t="s">
        <v>29</v>
      </c>
      <c r="E14" s="4">
        <v>151.76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>
        <v>151.76</v>
      </c>
      <c r="AB14" s="5"/>
    </row>
    <row r="15" spans="1:28" s="1" customFormat="1" x14ac:dyDescent="0.25">
      <c r="A15" s="2">
        <v>10</v>
      </c>
      <c r="B15" s="2" t="s">
        <v>30</v>
      </c>
      <c r="C15" s="2" t="s">
        <v>31</v>
      </c>
      <c r="D15" s="2" t="s">
        <v>24</v>
      </c>
      <c r="E15" s="4">
        <v>150.80000000000001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>
        <v>150.80000000000001</v>
      </c>
      <c r="AB15" s="5"/>
    </row>
    <row r="16" spans="1:28" s="1" customFormat="1" x14ac:dyDescent="0.25">
      <c r="A16" s="2">
        <v>11</v>
      </c>
      <c r="B16" s="2" t="s">
        <v>34</v>
      </c>
      <c r="C16" s="2" t="s">
        <v>35</v>
      </c>
      <c r="D16" s="2" t="s">
        <v>36</v>
      </c>
      <c r="E16" s="4">
        <v>131.07</v>
      </c>
      <c r="F16" s="4"/>
      <c r="G16" s="4"/>
      <c r="H16" s="4"/>
      <c r="I16" s="4"/>
      <c r="J16" s="4"/>
      <c r="K16" s="4"/>
      <c r="L16" s="4"/>
      <c r="M16" s="4">
        <v>3.6</v>
      </c>
      <c r="N16" s="4">
        <v>3.6</v>
      </c>
      <c r="O16" s="4"/>
      <c r="P16" s="4"/>
      <c r="Q16" s="4"/>
      <c r="R16" s="4">
        <v>7.2</v>
      </c>
      <c r="S16" s="4"/>
      <c r="T16" s="4"/>
      <c r="U16" s="4"/>
      <c r="V16" s="4">
        <v>3.02</v>
      </c>
      <c r="W16" s="4"/>
      <c r="X16" s="4"/>
      <c r="Y16" s="4"/>
      <c r="Z16" s="4"/>
      <c r="AA16" s="4">
        <v>148.49</v>
      </c>
      <c r="AB16" s="5"/>
    </row>
    <row r="17" spans="1:28" s="1" customFormat="1" x14ac:dyDescent="0.25">
      <c r="A17" s="2">
        <v>12</v>
      </c>
      <c r="B17" s="2" t="s">
        <v>83</v>
      </c>
      <c r="C17" s="2" t="s">
        <v>84</v>
      </c>
      <c r="D17" s="2" t="s">
        <v>46</v>
      </c>
      <c r="E17" s="4">
        <v>126.69</v>
      </c>
      <c r="F17" s="4"/>
      <c r="G17" s="4">
        <v>12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>
        <v>138.69</v>
      </c>
      <c r="AB17" s="5"/>
    </row>
    <row r="18" spans="1:28" s="1" customFormat="1" x14ac:dyDescent="0.25">
      <c r="A18" s="2">
        <v>13</v>
      </c>
      <c r="B18" s="2" t="s">
        <v>1690</v>
      </c>
      <c r="C18" s="2" t="s">
        <v>52</v>
      </c>
      <c r="D18" s="2" t="s">
        <v>53</v>
      </c>
      <c r="E18" s="4">
        <v>116.99000000000001</v>
      </c>
      <c r="F18" s="4"/>
      <c r="G18" s="4"/>
      <c r="H18" s="4"/>
      <c r="I18" s="4"/>
      <c r="J18" s="4"/>
      <c r="K18" s="4"/>
      <c r="L18" s="4"/>
      <c r="M18" s="4"/>
      <c r="N18" s="4">
        <v>6</v>
      </c>
      <c r="O18" s="4"/>
      <c r="P18" s="4"/>
      <c r="Q18" s="4">
        <v>3.6</v>
      </c>
      <c r="R18" s="4">
        <v>12</v>
      </c>
      <c r="S18" s="4"/>
      <c r="T18" s="4"/>
      <c r="U18" s="4"/>
      <c r="V18" s="4"/>
      <c r="W18" s="4"/>
      <c r="X18" s="4"/>
      <c r="Y18" s="4"/>
      <c r="Z18" s="4"/>
      <c r="AA18" s="4">
        <v>138.59</v>
      </c>
      <c r="AB18" s="5"/>
    </row>
    <row r="19" spans="1:28" s="1" customFormat="1" x14ac:dyDescent="0.25">
      <c r="A19" s="2">
        <v>14</v>
      </c>
      <c r="B19" s="2" t="s">
        <v>1691</v>
      </c>
      <c r="C19" s="2" t="s">
        <v>38</v>
      </c>
      <c r="D19" s="2" t="s">
        <v>39</v>
      </c>
      <c r="E19" s="4">
        <v>107.86999999999999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>
        <v>7.2</v>
      </c>
      <c r="S19" s="4"/>
      <c r="T19" s="4"/>
      <c r="U19" s="4"/>
      <c r="V19" s="4">
        <v>20</v>
      </c>
      <c r="W19" s="4"/>
      <c r="X19" s="4"/>
      <c r="Y19" s="4"/>
      <c r="Z19" s="4"/>
      <c r="AA19" s="4">
        <v>135.07</v>
      </c>
      <c r="AB19" s="5"/>
    </row>
    <row r="20" spans="1:28" s="1" customFormat="1" x14ac:dyDescent="0.25">
      <c r="A20" s="2">
        <v>15</v>
      </c>
      <c r="B20" s="2" t="s">
        <v>47</v>
      </c>
      <c r="C20" s="2" t="s">
        <v>48</v>
      </c>
      <c r="D20" s="2" t="s">
        <v>49</v>
      </c>
      <c r="E20" s="4">
        <v>100.36999999999999</v>
      </c>
      <c r="F20" s="4">
        <v>3.6</v>
      </c>
      <c r="G20" s="4"/>
      <c r="H20" s="4"/>
      <c r="I20" s="4">
        <v>7.2</v>
      </c>
      <c r="J20" s="4"/>
      <c r="K20" s="4"/>
      <c r="L20" s="4">
        <v>6</v>
      </c>
      <c r="M20" s="4"/>
      <c r="N20" s="4">
        <v>10</v>
      </c>
      <c r="O20" s="4"/>
      <c r="P20" s="4"/>
      <c r="Q20" s="4"/>
      <c r="R20" s="4"/>
      <c r="S20" s="4"/>
      <c r="T20" s="4"/>
      <c r="U20" s="4"/>
      <c r="V20" s="4">
        <v>3.02</v>
      </c>
      <c r="W20" s="4"/>
      <c r="X20" s="4"/>
      <c r="Y20" s="4">
        <v>3.6</v>
      </c>
      <c r="Z20" s="4"/>
      <c r="AA20" s="4">
        <v>133.79</v>
      </c>
      <c r="AB20" s="5"/>
    </row>
    <row r="21" spans="1:28" s="1" customFormat="1" x14ac:dyDescent="0.25">
      <c r="A21" s="2">
        <v>16</v>
      </c>
      <c r="B21" s="2" t="s">
        <v>42</v>
      </c>
      <c r="C21" s="2" t="s">
        <v>43</v>
      </c>
      <c r="D21" s="2" t="s">
        <v>36</v>
      </c>
      <c r="E21" s="4">
        <v>96.380000000000024</v>
      </c>
      <c r="F21" s="4"/>
      <c r="G21" s="4">
        <v>3.02</v>
      </c>
      <c r="H21" s="4"/>
      <c r="I21" s="4">
        <v>7.2</v>
      </c>
      <c r="J21" s="4">
        <v>20</v>
      </c>
      <c r="K21" s="4"/>
      <c r="L21" s="4"/>
      <c r="M21" s="4"/>
      <c r="N21" s="4"/>
      <c r="O21" s="4"/>
      <c r="P21" s="4">
        <v>2.16</v>
      </c>
      <c r="Q21" s="4"/>
      <c r="R21" s="4"/>
      <c r="S21" s="4"/>
      <c r="T21" s="4"/>
      <c r="U21" s="4"/>
      <c r="V21" s="4">
        <v>4.32</v>
      </c>
      <c r="W21" s="4"/>
      <c r="X21" s="4"/>
      <c r="Y21" s="4"/>
      <c r="Z21" s="4"/>
      <c r="AA21" s="4">
        <v>133.08000000000001</v>
      </c>
      <c r="AB21" s="5"/>
    </row>
    <row r="22" spans="1:28" s="1" customFormat="1" x14ac:dyDescent="0.25">
      <c r="A22" s="2">
        <v>17</v>
      </c>
      <c r="B22" s="2" t="s">
        <v>40</v>
      </c>
      <c r="C22" s="2" t="s">
        <v>41</v>
      </c>
      <c r="D22" s="2" t="s">
        <v>16</v>
      </c>
      <c r="E22" s="4">
        <v>113.40999999999998</v>
      </c>
      <c r="F22" s="4">
        <v>6</v>
      </c>
      <c r="G22" s="4"/>
      <c r="H22" s="4"/>
      <c r="I22" s="4"/>
      <c r="J22" s="4"/>
      <c r="K22" s="4"/>
      <c r="L22" s="4"/>
      <c r="M22" s="4"/>
      <c r="N22" s="4">
        <v>2.16</v>
      </c>
      <c r="O22" s="4"/>
      <c r="P22" s="4">
        <v>6</v>
      </c>
      <c r="Q22" s="4"/>
      <c r="R22" s="4"/>
      <c r="S22" s="4"/>
      <c r="T22" s="4"/>
      <c r="U22" s="4"/>
      <c r="V22" s="4">
        <v>4.32</v>
      </c>
      <c r="W22" s="4"/>
      <c r="X22" s="4"/>
      <c r="Y22" s="4"/>
      <c r="Z22" s="4"/>
      <c r="AA22" s="4">
        <v>131.88999999999999</v>
      </c>
      <c r="AB22" s="5"/>
    </row>
    <row r="23" spans="1:28" s="1" customFormat="1" x14ac:dyDescent="0.25">
      <c r="A23" s="2">
        <v>18</v>
      </c>
      <c r="B23" s="2" t="s">
        <v>1692</v>
      </c>
      <c r="C23" s="2" t="s">
        <v>37</v>
      </c>
      <c r="D23" s="2" t="s">
        <v>29</v>
      </c>
      <c r="E23" s="4">
        <v>123.18999999999998</v>
      </c>
      <c r="F23" s="4"/>
      <c r="G23" s="4"/>
      <c r="H23" s="4">
        <v>2.16</v>
      </c>
      <c r="I23" s="4">
        <v>4.32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>
        <v>129.66999999999999</v>
      </c>
      <c r="AB23" s="5"/>
    </row>
    <row r="24" spans="1:28" s="1" customFormat="1" x14ac:dyDescent="0.25">
      <c r="A24" s="2">
        <v>19</v>
      </c>
      <c r="B24" s="2" t="s">
        <v>44</v>
      </c>
      <c r="C24" s="2" t="s">
        <v>45</v>
      </c>
      <c r="D24" s="2" t="s">
        <v>46</v>
      </c>
      <c r="E24" s="4">
        <v>125.34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>
        <v>125.34</v>
      </c>
      <c r="AB24" s="5"/>
    </row>
    <row r="25" spans="1:28" s="1" customFormat="1" x14ac:dyDescent="0.25">
      <c r="A25" s="2">
        <v>20</v>
      </c>
      <c r="B25" s="2" t="s">
        <v>1693</v>
      </c>
      <c r="C25" s="2" t="s">
        <v>50</v>
      </c>
      <c r="D25" s="2" t="s">
        <v>51</v>
      </c>
      <c r="E25" s="4">
        <v>117.27000000000001</v>
      </c>
      <c r="F25" s="4"/>
      <c r="G25" s="4">
        <v>4.32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>
        <v>121.59</v>
      </c>
      <c r="AB25" s="5"/>
    </row>
    <row r="26" spans="1:28" s="1" customFormat="1" x14ac:dyDescent="0.25">
      <c r="A26" s="2">
        <v>21</v>
      </c>
      <c r="B26" s="2" t="s">
        <v>59</v>
      </c>
      <c r="C26" s="2" t="s">
        <v>60</v>
      </c>
      <c r="D26" s="2" t="s">
        <v>61</v>
      </c>
      <c r="E26" s="4">
        <v>86.93</v>
      </c>
      <c r="F26" s="4"/>
      <c r="G26" s="4"/>
      <c r="H26" s="4"/>
      <c r="I26" s="4">
        <v>4.32</v>
      </c>
      <c r="J26" s="4"/>
      <c r="K26" s="4">
        <v>10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>
        <v>20</v>
      </c>
      <c r="W26" s="4"/>
      <c r="X26" s="4"/>
      <c r="Y26" s="4"/>
      <c r="Z26" s="4"/>
      <c r="AA26" s="4">
        <v>121.25</v>
      </c>
      <c r="AB26" s="5"/>
    </row>
    <row r="27" spans="1:28" s="1" customFormat="1" x14ac:dyDescent="0.25">
      <c r="A27" s="2">
        <v>22</v>
      </c>
      <c r="B27" s="2" t="s">
        <v>55</v>
      </c>
      <c r="C27" s="2" t="s">
        <v>56</v>
      </c>
      <c r="D27" s="2" t="s">
        <v>24</v>
      </c>
      <c r="E27" s="4">
        <v>113.2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>
        <v>113.2</v>
      </c>
      <c r="AB27" s="5"/>
    </row>
    <row r="28" spans="1:28" s="1" customFormat="1" x14ac:dyDescent="0.25">
      <c r="A28" s="2">
        <v>23</v>
      </c>
      <c r="B28" s="2" t="s">
        <v>1694</v>
      </c>
      <c r="C28" s="2" t="s">
        <v>57</v>
      </c>
      <c r="D28" s="2" t="s">
        <v>58</v>
      </c>
      <c r="E28" s="4">
        <v>78.900000000000006</v>
      </c>
      <c r="F28" s="4">
        <v>3.6</v>
      </c>
      <c r="G28" s="4"/>
      <c r="H28" s="4"/>
      <c r="I28" s="4"/>
      <c r="J28" s="4">
        <v>7.2</v>
      </c>
      <c r="K28" s="4"/>
      <c r="L28" s="4"/>
      <c r="M28" s="4"/>
      <c r="N28" s="4"/>
      <c r="O28" s="4"/>
      <c r="P28" s="4"/>
      <c r="Q28" s="4"/>
      <c r="R28" s="4">
        <v>20</v>
      </c>
      <c r="S28" s="4"/>
      <c r="T28" s="4"/>
      <c r="U28" s="4"/>
      <c r="V28" s="4"/>
      <c r="W28" s="4"/>
      <c r="X28" s="4"/>
      <c r="Y28" s="4"/>
      <c r="Z28" s="4"/>
      <c r="AA28" s="4">
        <v>109.7</v>
      </c>
      <c r="AB28" s="5"/>
    </row>
    <row r="29" spans="1:28" s="1" customFormat="1" x14ac:dyDescent="0.25">
      <c r="A29" s="2">
        <v>24</v>
      </c>
      <c r="B29" s="2" t="s">
        <v>62</v>
      </c>
      <c r="C29" s="2" t="s">
        <v>63</v>
      </c>
      <c r="D29" s="2" t="s">
        <v>33</v>
      </c>
      <c r="E29" s="4">
        <v>80.98</v>
      </c>
      <c r="F29" s="4">
        <v>3.6</v>
      </c>
      <c r="G29" s="4">
        <v>7.2</v>
      </c>
      <c r="H29" s="4">
        <v>2.16</v>
      </c>
      <c r="I29" s="4">
        <v>3.02</v>
      </c>
      <c r="J29" s="4"/>
      <c r="K29" s="4"/>
      <c r="L29" s="4">
        <v>3.6</v>
      </c>
      <c r="M29" s="4"/>
      <c r="N29" s="4">
        <v>3.6</v>
      </c>
      <c r="O29" s="4"/>
      <c r="P29" s="4">
        <v>2.16</v>
      </c>
      <c r="Q29" s="4"/>
      <c r="R29" s="4"/>
      <c r="S29" s="4"/>
      <c r="T29" s="4"/>
      <c r="U29" s="4"/>
      <c r="V29" s="4">
        <v>3.02</v>
      </c>
      <c r="W29" s="4"/>
      <c r="X29" s="4"/>
      <c r="Y29" s="4"/>
      <c r="Z29" s="4"/>
      <c r="AA29" s="4">
        <v>109.34</v>
      </c>
      <c r="AB29" s="5"/>
    </row>
    <row r="30" spans="1:28" s="1" customFormat="1" x14ac:dyDescent="0.25">
      <c r="A30" s="2">
        <v>25</v>
      </c>
      <c r="B30" s="2" t="s">
        <v>69</v>
      </c>
      <c r="C30" s="2" t="s">
        <v>70</v>
      </c>
      <c r="D30" s="2" t="s">
        <v>49</v>
      </c>
      <c r="E30" s="4">
        <v>77.72</v>
      </c>
      <c r="F30" s="4"/>
      <c r="G30" s="4"/>
      <c r="H30" s="4">
        <v>10</v>
      </c>
      <c r="I30" s="4">
        <v>7.2</v>
      </c>
      <c r="J30" s="4"/>
      <c r="K30" s="4"/>
      <c r="L30" s="4"/>
      <c r="M30" s="4"/>
      <c r="N30" s="4">
        <v>2.16</v>
      </c>
      <c r="O30" s="4"/>
      <c r="P30" s="4"/>
      <c r="Q30" s="4"/>
      <c r="R30" s="4"/>
      <c r="S30" s="4"/>
      <c r="T30" s="4"/>
      <c r="U30" s="4"/>
      <c r="V30" s="4">
        <v>7.2</v>
      </c>
      <c r="W30" s="4"/>
      <c r="X30" s="4"/>
      <c r="Y30" s="4"/>
      <c r="Z30" s="4">
        <v>3.6</v>
      </c>
      <c r="AA30" s="4">
        <v>107.88</v>
      </c>
      <c r="AB30" s="5"/>
    </row>
    <row r="31" spans="1:28" s="1" customFormat="1" x14ac:dyDescent="0.25">
      <c r="A31" s="2">
        <v>26</v>
      </c>
      <c r="B31" s="2" t="s">
        <v>1695</v>
      </c>
      <c r="C31" s="2" t="s">
        <v>65</v>
      </c>
      <c r="D31" s="2" t="s">
        <v>66</v>
      </c>
      <c r="E31" s="4">
        <v>102.47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>
        <v>102.47</v>
      </c>
      <c r="AB31" s="5"/>
    </row>
    <row r="32" spans="1:28" s="1" customFormat="1" x14ac:dyDescent="0.25">
      <c r="A32" s="2">
        <v>27</v>
      </c>
      <c r="B32" s="2" t="s">
        <v>67</v>
      </c>
      <c r="C32" s="2" t="s">
        <v>68</v>
      </c>
      <c r="D32" s="2" t="s">
        <v>61</v>
      </c>
      <c r="E32" s="4">
        <v>75.05</v>
      </c>
      <c r="F32" s="4"/>
      <c r="G32" s="4"/>
      <c r="H32" s="4"/>
      <c r="I32" s="4">
        <v>3.02</v>
      </c>
      <c r="J32" s="4"/>
      <c r="K32" s="4">
        <v>10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>
        <v>12</v>
      </c>
      <c r="W32" s="4"/>
      <c r="X32" s="4"/>
      <c r="Y32" s="4"/>
      <c r="Z32" s="4"/>
      <c r="AA32" s="4">
        <v>100.07</v>
      </c>
      <c r="AB32" s="5"/>
    </row>
    <row r="33" spans="1:29" s="1" customFormat="1" x14ac:dyDescent="0.25">
      <c r="A33" s="2">
        <v>28</v>
      </c>
      <c r="B33" s="2" t="s">
        <v>1696</v>
      </c>
      <c r="C33" s="2" t="s">
        <v>71</v>
      </c>
      <c r="D33" s="2" t="s">
        <v>72</v>
      </c>
      <c r="E33" s="4">
        <v>80.179999999999993</v>
      </c>
      <c r="F33" s="4"/>
      <c r="G33" s="4">
        <v>7.2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>
        <v>6</v>
      </c>
      <c r="Y33" s="4"/>
      <c r="Z33" s="4"/>
      <c r="AA33" s="4">
        <v>93.38</v>
      </c>
      <c r="AB33" s="5"/>
    </row>
    <row r="34" spans="1:29" s="1" customFormat="1" x14ac:dyDescent="0.25">
      <c r="A34" s="2">
        <v>28</v>
      </c>
      <c r="B34" s="2" t="s">
        <v>1697</v>
      </c>
      <c r="C34" s="2" t="s">
        <v>54</v>
      </c>
      <c r="D34" s="2" t="s">
        <v>24</v>
      </c>
      <c r="E34" s="4">
        <v>93.38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>
        <v>93.38</v>
      </c>
      <c r="AB34" s="5"/>
    </row>
    <row r="35" spans="1:29" s="1" customFormat="1" x14ac:dyDescent="0.25">
      <c r="A35" s="2">
        <v>30</v>
      </c>
      <c r="B35" s="2" t="s">
        <v>1698</v>
      </c>
      <c r="C35" s="2" t="s">
        <v>75</v>
      </c>
      <c r="D35" s="2" t="s">
        <v>76</v>
      </c>
      <c r="E35" s="4">
        <v>78.180000000000007</v>
      </c>
      <c r="F35" s="4"/>
      <c r="G35" s="4"/>
      <c r="H35" s="4"/>
      <c r="I35" s="4">
        <v>4.32</v>
      </c>
      <c r="J35" s="4"/>
      <c r="K35" s="4"/>
      <c r="L35" s="4">
        <v>2.16</v>
      </c>
      <c r="M35" s="4"/>
      <c r="N35" s="4"/>
      <c r="O35" s="4"/>
      <c r="P35" s="4"/>
      <c r="Q35" s="4"/>
      <c r="R35" s="4"/>
      <c r="S35" s="4"/>
      <c r="T35" s="4"/>
      <c r="U35" s="4"/>
      <c r="V35" s="4">
        <v>2.12</v>
      </c>
      <c r="W35" s="4"/>
      <c r="X35" s="4"/>
      <c r="Y35" s="4"/>
      <c r="Z35" s="4">
        <v>6</v>
      </c>
      <c r="AA35" s="4">
        <v>92.78</v>
      </c>
      <c r="AB35" s="5"/>
    </row>
    <row r="36" spans="1:29" s="1" customFormat="1" x14ac:dyDescent="0.25">
      <c r="A36" s="2">
        <v>31</v>
      </c>
      <c r="B36" s="2" t="s">
        <v>1699</v>
      </c>
      <c r="C36" s="2" t="s">
        <v>73</v>
      </c>
      <c r="D36" s="2" t="s">
        <v>74</v>
      </c>
      <c r="E36" s="4">
        <v>78.259999999999991</v>
      </c>
      <c r="F36" s="4">
        <v>1.51</v>
      </c>
      <c r="G36" s="4">
        <v>3.02</v>
      </c>
      <c r="H36" s="4"/>
      <c r="I36" s="4"/>
      <c r="J36" s="4"/>
      <c r="K36" s="4"/>
      <c r="L36" s="4"/>
      <c r="M36" s="4"/>
      <c r="N36" s="4"/>
      <c r="O36" s="4"/>
      <c r="P36" s="4"/>
      <c r="Q36" s="4">
        <v>3.6</v>
      </c>
      <c r="R36" s="4"/>
      <c r="S36" s="4"/>
      <c r="T36" s="4"/>
      <c r="U36" s="4"/>
      <c r="V36" s="4">
        <v>3.02</v>
      </c>
      <c r="W36" s="4"/>
      <c r="X36" s="4"/>
      <c r="Y36" s="4"/>
      <c r="Z36" s="4"/>
      <c r="AA36" s="4">
        <v>89.41</v>
      </c>
      <c r="AB36" s="5"/>
    </row>
    <row r="37" spans="1:29" s="1" customFormat="1" x14ac:dyDescent="0.25">
      <c r="A37" s="2">
        <v>32</v>
      </c>
      <c r="B37" s="2" t="s">
        <v>1700</v>
      </c>
      <c r="C37" s="2" t="s">
        <v>82</v>
      </c>
      <c r="D37" s="2" t="s">
        <v>33</v>
      </c>
      <c r="E37" s="4">
        <v>58.089999999999996</v>
      </c>
      <c r="F37" s="4"/>
      <c r="G37" s="4"/>
      <c r="H37" s="4"/>
      <c r="I37" s="4"/>
      <c r="J37" s="4">
        <v>20</v>
      </c>
      <c r="K37" s="4"/>
      <c r="L37" s="4"/>
      <c r="M37" s="4"/>
      <c r="N37" s="4"/>
      <c r="O37" s="4"/>
      <c r="P37" s="4">
        <v>2.16</v>
      </c>
      <c r="Q37" s="4">
        <v>6</v>
      </c>
      <c r="R37" s="4"/>
      <c r="S37" s="4"/>
      <c r="T37" s="4"/>
      <c r="U37" s="4"/>
      <c r="V37" s="4">
        <v>3.02</v>
      </c>
      <c r="W37" s="4"/>
      <c r="X37" s="4"/>
      <c r="Y37" s="4"/>
      <c r="Z37" s="4"/>
      <c r="AA37" s="4">
        <v>89.27</v>
      </c>
      <c r="AB37" s="5"/>
    </row>
    <row r="38" spans="1:29" s="1" customFormat="1" x14ac:dyDescent="0.25">
      <c r="A38" s="2">
        <v>33</v>
      </c>
      <c r="B38" s="2" t="s">
        <v>85</v>
      </c>
      <c r="C38" s="2" t="s">
        <v>86</v>
      </c>
      <c r="D38" s="2" t="s">
        <v>87</v>
      </c>
      <c r="E38" s="4">
        <v>69.650000000000006</v>
      </c>
      <c r="F38" s="4"/>
      <c r="G38" s="4">
        <v>7.2</v>
      </c>
      <c r="H38" s="4"/>
      <c r="I38" s="4"/>
      <c r="J38" s="4"/>
      <c r="K38" s="4"/>
      <c r="L38" s="4"/>
      <c r="M38" s="4"/>
      <c r="N38" s="4">
        <v>3.6</v>
      </c>
      <c r="O38" s="4"/>
      <c r="P38" s="4">
        <v>6</v>
      </c>
      <c r="Q38" s="4"/>
      <c r="R38" s="4"/>
      <c r="S38" s="4"/>
      <c r="T38" s="4"/>
      <c r="U38" s="4"/>
      <c r="V38" s="4"/>
      <c r="W38" s="4"/>
      <c r="X38" s="4"/>
      <c r="Y38" s="4"/>
      <c r="Z38" s="4"/>
      <c r="AA38" s="4">
        <v>86.45</v>
      </c>
      <c r="AB38" s="5"/>
    </row>
    <row r="39" spans="1:29" s="1" customFormat="1" x14ac:dyDescent="0.25">
      <c r="A39" s="2">
        <v>34</v>
      </c>
      <c r="B39" s="2" t="s">
        <v>77</v>
      </c>
      <c r="C39" s="2" t="s">
        <v>78</v>
      </c>
      <c r="D39" s="2" t="s">
        <v>79</v>
      </c>
      <c r="E39" s="4">
        <v>41.08</v>
      </c>
      <c r="F39" s="4">
        <v>10</v>
      </c>
      <c r="G39" s="4"/>
      <c r="H39" s="4">
        <v>6</v>
      </c>
      <c r="I39" s="4">
        <v>20</v>
      </c>
      <c r="J39" s="4"/>
      <c r="K39" s="4"/>
      <c r="L39" s="4">
        <v>10</v>
      </c>
      <c r="M39" s="4"/>
      <c r="N39" s="4">
        <v>1.51</v>
      </c>
      <c r="O39" s="4"/>
      <c r="P39" s="4"/>
      <c r="Q39" s="4"/>
      <c r="R39" s="4"/>
      <c r="S39" s="4"/>
      <c r="T39" s="4"/>
      <c r="U39" s="4"/>
      <c r="V39" s="4">
        <v>4.32</v>
      </c>
      <c r="W39" s="4"/>
      <c r="X39" s="4"/>
      <c r="Y39" s="4"/>
      <c r="Z39" s="4"/>
      <c r="AA39" s="4">
        <v>85.86</v>
      </c>
      <c r="AB39" s="5"/>
      <c r="AC39" s="5"/>
    </row>
    <row r="40" spans="1:29" s="1" customFormat="1" x14ac:dyDescent="0.25">
      <c r="A40" s="2">
        <v>35</v>
      </c>
      <c r="B40" s="2" t="s">
        <v>1701</v>
      </c>
      <c r="C40" s="2" t="s">
        <v>64</v>
      </c>
      <c r="D40" s="2" t="s">
        <v>29</v>
      </c>
      <c r="E40" s="4">
        <v>85.41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>
        <v>85.41</v>
      </c>
      <c r="AB40" s="5"/>
    </row>
    <row r="41" spans="1:29" s="1" customFormat="1" x14ac:dyDescent="0.25">
      <c r="A41" s="2">
        <v>36</v>
      </c>
      <c r="B41" s="2" t="s">
        <v>169</v>
      </c>
      <c r="C41" s="2" t="s">
        <v>183</v>
      </c>
      <c r="D41" s="2" t="s">
        <v>184</v>
      </c>
      <c r="E41" s="4">
        <v>34.08</v>
      </c>
      <c r="F41" s="4">
        <v>10</v>
      </c>
      <c r="G41" s="4"/>
      <c r="H41" s="4">
        <v>2.16</v>
      </c>
      <c r="I41" s="4">
        <v>20</v>
      </c>
      <c r="J41" s="4"/>
      <c r="K41" s="4"/>
      <c r="L41" s="4">
        <v>10</v>
      </c>
      <c r="M41" s="4"/>
      <c r="N41" s="4"/>
      <c r="O41" s="4"/>
      <c r="P41" s="4"/>
      <c r="Q41" s="4"/>
      <c r="R41" s="4"/>
      <c r="S41" s="4"/>
      <c r="T41" s="4"/>
      <c r="U41" s="4"/>
      <c r="V41" s="4">
        <v>7.2</v>
      </c>
      <c r="W41" s="4"/>
      <c r="X41" s="4"/>
      <c r="Y41" s="4"/>
      <c r="Z41" s="4"/>
      <c r="AA41" s="4">
        <v>81.28</v>
      </c>
      <c r="AB41" s="5"/>
      <c r="AC41" s="5"/>
    </row>
    <row r="42" spans="1:29" s="1" customFormat="1" x14ac:dyDescent="0.25">
      <c r="A42" s="2">
        <v>37</v>
      </c>
      <c r="B42" s="2" t="s">
        <v>1702</v>
      </c>
      <c r="C42" s="2" t="s">
        <v>80</v>
      </c>
      <c r="D42" s="2" t="s">
        <v>81</v>
      </c>
      <c r="E42" s="4">
        <v>77.2</v>
      </c>
      <c r="F42" s="4"/>
      <c r="G42" s="4"/>
      <c r="H42" s="4"/>
      <c r="I42" s="4"/>
      <c r="J42" s="4"/>
      <c r="K42" s="4"/>
      <c r="L42" s="4"/>
      <c r="M42" s="4">
        <v>3.6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>
        <v>80.8</v>
      </c>
      <c r="AB42" s="5"/>
    </row>
    <row r="43" spans="1:29" s="1" customFormat="1" x14ac:dyDescent="0.25">
      <c r="A43" s="2">
        <v>38</v>
      </c>
      <c r="B43" s="2" t="s">
        <v>1703</v>
      </c>
      <c r="C43" s="2" t="s">
        <v>112</v>
      </c>
      <c r="D43" s="2" t="s">
        <v>72</v>
      </c>
      <c r="E43" s="4">
        <v>61.720000000000006</v>
      </c>
      <c r="F43" s="4"/>
      <c r="G43" s="4">
        <v>4.32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>
        <v>12</v>
      </c>
      <c r="X43" s="4"/>
      <c r="Y43" s="4"/>
      <c r="Z43" s="4"/>
      <c r="AA43" s="4">
        <v>78.040000000000006</v>
      </c>
      <c r="AB43" s="5"/>
    </row>
    <row r="44" spans="1:29" s="1" customFormat="1" x14ac:dyDescent="0.25">
      <c r="A44" s="2">
        <v>39</v>
      </c>
      <c r="B44" s="2" t="s">
        <v>121</v>
      </c>
      <c r="C44" s="2" t="s">
        <v>122</v>
      </c>
      <c r="D44" s="2" t="s">
        <v>29</v>
      </c>
      <c r="E44" s="4">
        <v>37.96</v>
      </c>
      <c r="F44" s="4"/>
      <c r="G44" s="4"/>
      <c r="H44" s="4">
        <v>6</v>
      </c>
      <c r="I44" s="4">
        <v>7.2</v>
      </c>
      <c r="J44" s="4"/>
      <c r="K44" s="4"/>
      <c r="L44" s="4">
        <v>10</v>
      </c>
      <c r="M44" s="4"/>
      <c r="N44" s="4"/>
      <c r="O44" s="4"/>
      <c r="P44" s="4">
        <v>1.51</v>
      </c>
      <c r="Q44" s="4"/>
      <c r="R44" s="4">
        <v>12</v>
      </c>
      <c r="S44" s="4"/>
      <c r="T44" s="4"/>
      <c r="U44" s="4"/>
      <c r="V44" s="4"/>
      <c r="W44" s="4"/>
      <c r="X44" s="4"/>
      <c r="Y44" s="4"/>
      <c r="Z44" s="4">
        <v>10</v>
      </c>
      <c r="AA44" s="4">
        <v>77.959999999999994</v>
      </c>
      <c r="AB44" s="5"/>
    </row>
    <row r="45" spans="1:29" s="1" customFormat="1" x14ac:dyDescent="0.25">
      <c r="A45" s="2">
        <v>40</v>
      </c>
      <c r="B45" s="2" t="s">
        <v>132</v>
      </c>
      <c r="C45" s="2" t="s">
        <v>133</v>
      </c>
      <c r="D45" s="2" t="s">
        <v>29</v>
      </c>
      <c r="E45" s="4">
        <v>35.42</v>
      </c>
      <c r="F45" s="4"/>
      <c r="G45" s="4"/>
      <c r="H45" s="4">
        <v>2.16</v>
      </c>
      <c r="I45" s="4">
        <v>12</v>
      </c>
      <c r="J45" s="4"/>
      <c r="K45" s="4"/>
      <c r="L45" s="4">
        <v>3.6</v>
      </c>
      <c r="M45" s="4"/>
      <c r="N45" s="4"/>
      <c r="O45" s="4"/>
      <c r="P45" s="4"/>
      <c r="Q45" s="4"/>
      <c r="R45" s="4">
        <v>20</v>
      </c>
      <c r="S45" s="4"/>
      <c r="T45" s="4"/>
      <c r="U45" s="4"/>
      <c r="V45" s="4">
        <v>4.32</v>
      </c>
      <c r="W45" s="4"/>
      <c r="X45" s="4"/>
      <c r="Y45" s="4"/>
      <c r="Z45" s="4"/>
      <c r="AA45" s="4">
        <v>75.42</v>
      </c>
      <c r="AB45" s="5"/>
    </row>
    <row r="46" spans="1:29" s="1" customFormat="1" x14ac:dyDescent="0.25">
      <c r="A46" s="2">
        <v>41</v>
      </c>
      <c r="B46" s="2" t="s">
        <v>90</v>
      </c>
      <c r="C46" s="2" t="s">
        <v>91</v>
      </c>
      <c r="D46" s="2" t="s">
        <v>92</v>
      </c>
      <c r="E46" s="4">
        <v>69.86</v>
      </c>
      <c r="F46" s="4"/>
      <c r="G46" s="4">
        <v>3.02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>
        <v>72.88</v>
      </c>
      <c r="AB46" s="5"/>
    </row>
    <row r="47" spans="1:29" s="1" customFormat="1" x14ac:dyDescent="0.25">
      <c r="A47" s="2">
        <v>42</v>
      </c>
      <c r="B47" s="2" t="s">
        <v>1704</v>
      </c>
      <c r="C47" s="2" t="s">
        <v>93</v>
      </c>
      <c r="D47" s="2" t="s">
        <v>94</v>
      </c>
      <c r="E47" s="4">
        <v>72.77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>
        <v>72.77</v>
      </c>
      <c r="AB47" s="5"/>
    </row>
    <row r="48" spans="1:29" s="1" customFormat="1" x14ac:dyDescent="0.25">
      <c r="A48" s="2">
        <v>43</v>
      </c>
      <c r="B48" s="2" t="s">
        <v>95</v>
      </c>
      <c r="C48" s="2" t="s">
        <v>96</v>
      </c>
      <c r="D48" s="2" t="s">
        <v>46</v>
      </c>
      <c r="E48" s="4">
        <v>71.569999999999993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>
        <v>71.569999999999993</v>
      </c>
      <c r="AB48" s="5"/>
    </row>
    <row r="49" spans="1:28" s="1" customFormat="1" x14ac:dyDescent="0.25">
      <c r="A49" s="2">
        <v>44</v>
      </c>
      <c r="B49" s="2" t="s">
        <v>1705</v>
      </c>
      <c r="C49" s="2" t="s">
        <v>100</v>
      </c>
      <c r="D49" s="2" t="s">
        <v>49</v>
      </c>
      <c r="E49" s="4">
        <v>51.75</v>
      </c>
      <c r="F49" s="4">
        <v>2.16</v>
      </c>
      <c r="G49" s="4"/>
      <c r="H49" s="4">
        <v>3.6</v>
      </c>
      <c r="I49" s="4">
        <v>4.32</v>
      </c>
      <c r="J49" s="4"/>
      <c r="K49" s="4"/>
      <c r="L49" s="4">
        <v>1.51</v>
      </c>
      <c r="M49" s="4"/>
      <c r="N49" s="4"/>
      <c r="O49" s="4"/>
      <c r="P49" s="4"/>
      <c r="Q49" s="4"/>
      <c r="R49" s="4"/>
      <c r="S49" s="4"/>
      <c r="T49" s="4"/>
      <c r="U49" s="4"/>
      <c r="V49" s="4">
        <v>4.32</v>
      </c>
      <c r="W49" s="4"/>
      <c r="X49" s="4"/>
      <c r="Y49" s="4">
        <v>3.6</v>
      </c>
      <c r="Z49" s="4"/>
      <c r="AA49" s="4">
        <v>71.260000000000005</v>
      </c>
      <c r="AB49" s="5"/>
    </row>
    <row r="50" spans="1:28" s="1" customFormat="1" x14ac:dyDescent="0.25">
      <c r="A50" s="2">
        <v>45</v>
      </c>
      <c r="B50" s="2" t="s">
        <v>1706</v>
      </c>
      <c r="C50" s="2" t="s">
        <v>98</v>
      </c>
      <c r="D50" s="2" t="s">
        <v>99</v>
      </c>
      <c r="E50" s="4">
        <v>62.83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>
        <v>7.2</v>
      </c>
      <c r="S50" s="4"/>
      <c r="T50" s="4"/>
      <c r="U50" s="4"/>
      <c r="V50" s="4"/>
      <c r="W50" s="4"/>
      <c r="X50" s="4"/>
      <c r="Y50" s="4"/>
      <c r="Z50" s="4"/>
      <c r="AA50" s="4">
        <v>70.03</v>
      </c>
      <c r="AB50" s="5"/>
    </row>
    <row r="51" spans="1:28" s="1" customFormat="1" x14ac:dyDescent="0.25">
      <c r="A51" s="2">
        <v>46</v>
      </c>
      <c r="B51" s="2" t="s">
        <v>88</v>
      </c>
      <c r="C51" s="2" t="s">
        <v>89</v>
      </c>
      <c r="D51" s="2" t="s">
        <v>72</v>
      </c>
      <c r="E51" s="4">
        <v>69.62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>
        <v>69.62</v>
      </c>
      <c r="AB51" s="5"/>
    </row>
    <row r="52" spans="1:28" s="1" customFormat="1" x14ac:dyDescent="0.25">
      <c r="A52" s="2">
        <v>47</v>
      </c>
      <c r="B52" s="2" t="s">
        <v>1707</v>
      </c>
      <c r="C52" s="2" t="s">
        <v>101</v>
      </c>
      <c r="D52" s="2" t="s">
        <v>51</v>
      </c>
      <c r="E52" s="4">
        <v>68.31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>
        <v>68.31</v>
      </c>
      <c r="AB52" s="5"/>
    </row>
    <row r="53" spans="1:28" s="1" customFormat="1" x14ac:dyDescent="0.25">
      <c r="A53" s="2">
        <v>48</v>
      </c>
      <c r="B53" s="2" t="s">
        <v>144</v>
      </c>
      <c r="C53" s="2" t="s">
        <v>145</v>
      </c>
      <c r="D53" s="2" t="s">
        <v>118</v>
      </c>
      <c r="E53" s="4">
        <v>44.3</v>
      </c>
      <c r="F53" s="4"/>
      <c r="G53" s="4">
        <v>7.2</v>
      </c>
      <c r="H53" s="4"/>
      <c r="I53" s="4"/>
      <c r="J53" s="4"/>
      <c r="K53" s="4"/>
      <c r="L53" s="4"/>
      <c r="M53" s="4"/>
      <c r="N53" s="4"/>
      <c r="O53" s="4"/>
      <c r="P53" s="4"/>
      <c r="Q53" s="4">
        <v>10</v>
      </c>
      <c r="R53" s="4"/>
      <c r="S53" s="4"/>
      <c r="T53" s="4"/>
      <c r="U53" s="4"/>
      <c r="V53" s="4"/>
      <c r="W53" s="4">
        <v>4.32</v>
      </c>
      <c r="X53" s="4"/>
      <c r="Y53" s="4"/>
      <c r="Z53" s="4"/>
      <c r="AA53" s="4">
        <v>65.819999999999993</v>
      </c>
      <c r="AB53" s="5"/>
    </row>
    <row r="54" spans="1:28" s="1" customFormat="1" x14ac:dyDescent="0.25">
      <c r="A54" s="2">
        <v>49</v>
      </c>
      <c r="B54" s="2" t="s">
        <v>116</v>
      </c>
      <c r="C54" s="2" t="s">
        <v>117</v>
      </c>
      <c r="D54" s="2" t="s">
        <v>118</v>
      </c>
      <c r="E54" s="4">
        <v>59.68</v>
      </c>
      <c r="F54" s="4"/>
      <c r="G54" s="4">
        <v>3.02</v>
      </c>
      <c r="H54" s="4"/>
      <c r="I54" s="4"/>
      <c r="J54" s="4"/>
      <c r="K54" s="4">
        <v>2.16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>
        <v>64.86</v>
      </c>
      <c r="AB54" s="5"/>
    </row>
    <row r="55" spans="1:28" s="1" customFormat="1" x14ac:dyDescent="0.25">
      <c r="A55" s="2">
        <v>50</v>
      </c>
      <c r="B55" s="2" t="s">
        <v>107</v>
      </c>
      <c r="C55" s="2" t="s">
        <v>108</v>
      </c>
      <c r="D55" s="2" t="s">
        <v>109</v>
      </c>
      <c r="E55" s="4">
        <v>50.27000000000001</v>
      </c>
      <c r="F55" s="4">
        <v>2.16</v>
      </c>
      <c r="G55" s="4"/>
      <c r="H55" s="4"/>
      <c r="I55" s="4"/>
      <c r="J55" s="4">
        <v>12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>
        <v>64.430000000000007</v>
      </c>
      <c r="AB55" s="5"/>
    </row>
    <row r="56" spans="1:28" s="1" customFormat="1" x14ac:dyDescent="0.25">
      <c r="A56" s="2">
        <v>51</v>
      </c>
      <c r="B56" s="2" t="s">
        <v>1708</v>
      </c>
      <c r="C56" s="2" t="s">
        <v>115</v>
      </c>
      <c r="D56" s="2" t="s">
        <v>94</v>
      </c>
      <c r="E56" s="4">
        <v>60.089999999999996</v>
      </c>
      <c r="F56" s="4"/>
      <c r="G56" s="4"/>
      <c r="H56" s="4"/>
      <c r="I56" s="4"/>
      <c r="J56" s="4"/>
      <c r="K56" s="4"/>
      <c r="L56" s="4"/>
      <c r="M56" s="4"/>
      <c r="N56" s="4"/>
      <c r="O56" s="4">
        <v>3.6</v>
      </c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>
        <v>63.69</v>
      </c>
      <c r="AB56" s="5"/>
    </row>
    <row r="57" spans="1:28" s="1" customFormat="1" x14ac:dyDescent="0.25">
      <c r="A57" s="2">
        <v>52</v>
      </c>
      <c r="B57" s="2" t="s">
        <v>1709</v>
      </c>
      <c r="C57" s="2" t="s">
        <v>97</v>
      </c>
      <c r="D57" s="2" t="s">
        <v>61</v>
      </c>
      <c r="E57" s="4">
        <v>54.22</v>
      </c>
      <c r="F57" s="4"/>
      <c r="G57" s="4"/>
      <c r="H57" s="4"/>
      <c r="I57" s="4">
        <v>4.32</v>
      </c>
      <c r="J57" s="4"/>
      <c r="K57" s="4">
        <v>3.6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>
        <v>62.14</v>
      </c>
      <c r="AB57" s="5"/>
    </row>
    <row r="58" spans="1:28" s="1" customFormat="1" x14ac:dyDescent="0.25">
      <c r="A58" s="2">
        <v>53</v>
      </c>
      <c r="B58" s="2" t="s">
        <v>1076</v>
      </c>
      <c r="C58" s="2" t="s">
        <v>1077</v>
      </c>
      <c r="D58" s="2" t="s">
        <v>92</v>
      </c>
      <c r="E58" s="4">
        <v>60</v>
      </c>
      <c r="F58" s="4"/>
      <c r="G58" s="4">
        <v>2.12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>
        <v>62.12</v>
      </c>
      <c r="AB58" s="5"/>
    </row>
    <row r="59" spans="1:28" s="1" customFormat="1" x14ac:dyDescent="0.25">
      <c r="A59" s="2">
        <v>54</v>
      </c>
      <c r="B59" s="2" t="s">
        <v>495</v>
      </c>
      <c r="C59" s="2" t="s">
        <v>496</v>
      </c>
      <c r="D59" s="2" t="s">
        <v>29</v>
      </c>
      <c r="E59" s="4">
        <v>37.059999999999995</v>
      </c>
      <c r="F59" s="4"/>
      <c r="G59" s="4"/>
      <c r="H59" s="4">
        <v>1.51</v>
      </c>
      <c r="I59" s="4"/>
      <c r="J59" s="4"/>
      <c r="K59" s="4"/>
      <c r="L59" s="4">
        <v>6</v>
      </c>
      <c r="M59" s="4">
        <v>6</v>
      </c>
      <c r="N59" s="4"/>
      <c r="O59" s="4"/>
      <c r="P59" s="4">
        <v>2.16</v>
      </c>
      <c r="Q59" s="4"/>
      <c r="R59" s="4">
        <v>4.32</v>
      </c>
      <c r="S59" s="4"/>
      <c r="T59" s="4"/>
      <c r="U59" s="4"/>
      <c r="V59" s="4">
        <v>4.32</v>
      </c>
      <c r="W59" s="4"/>
      <c r="X59" s="4"/>
      <c r="Y59" s="4"/>
      <c r="Z59" s="4"/>
      <c r="AA59" s="4">
        <v>61.37</v>
      </c>
      <c r="AB59" s="5"/>
    </row>
    <row r="60" spans="1:28" s="1" customFormat="1" x14ac:dyDescent="0.25">
      <c r="A60" s="2">
        <v>55</v>
      </c>
      <c r="B60" s="2" t="s">
        <v>102</v>
      </c>
      <c r="C60" s="2" t="s">
        <v>103</v>
      </c>
      <c r="D60" s="2" t="s">
        <v>104</v>
      </c>
      <c r="E60" s="4">
        <v>61.03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>
        <v>61.03</v>
      </c>
      <c r="AB60" s="5"/>
    </row>
    <row r="61" spans="1:28" s="1" customFormat="1" x14ac:dyDescent="0.25">
      <c r="A61" s="2">
        <v>56</v>
      </c>
      <c r="B61" s="2" t="s">
        <v>1710</v>
      </c>
      <c r="C61" s="2" t="s">
        <v>113</v>
      </c>
      <c r="D61" s="2" t="s">
        <v>114</v>
      </c>
      <c r="E61" s="4">
        <v>47.33</v>
      </c>
      <c r="F61" s="4"/>
      <c r="G61" s="4">
        <v>4.32</v>
      </c>
      <c r="H61" s="4"/>
      <c r="I61" s="4"/>
      <c r="J61" s="4"/>
      <c r="K61" s="4"/>
      <c r="L61" s="4">
        <v>2.16</v>
      </c>
      <c r="M61" s="4">
        <v>3.6</v>
      </c>
      <c r="N61" s="4"/>
      <c r="O61" s="4"/>
      <c r="P61" s="4">
        <v>3.6</v>
      </c>
      <c r="Q61" s="4"/>
      <c r="R61" s="4"/>
      <c r="S61" s="4"/>
      <c r="T61" s="4"/>
      <c r="U61" s="4"/>
      <c r="V61" s="4"/>
      <c r="W61" s="4"/>
      <c r="X61" s="4"/>
      <c r="Y61" s="4"/>
      <c r="Z61" s="4"/>
      <c r="AA61" s="4">
        <v>61.01</v>
      </c>
      <c r="AB61" s="5"/>
    </row>
    <row r="62" spans="1:28" s="1" customFormat="1" x14ac:dyDescent="0.25">
      <c r="A62" s="2">
        <v>57</v>
      </c>
      <c r="B62" s="2" t="s">
        <v>138</v>
      </c>
      <c r="C62" s="2" t="s">
        <v>139</v>
      </c>
      <c r="D62" s="2" t="s">
        <v>140</v>
      </c>
      <c r="E62" s="4">
        <v>44.57</v>
      </c>
      <c r="F62" s="4"/>
      <c r="G62" s="4">
        <v>4.32</v>
      </c>
      <c r="H62" s="4"/>
      <c r="I62" s="4"/>
      <c r="J62" s="4"/>
      <c r="K62" s="4"/>
      <c r="L62" s="4"/>
      <c r="M62" s="4"/>
      <c r="N62" s="4">
        <v>2.16</v>
      </c>
      <c r="O62" s="4"/>
      <c r="P62" s="4">
        <v>6</v>
      </c>
      <c r="Q62" s="4"/>
      <c r="R62" s="4"/>
      <c r="S62" s="4"/>
      <c r="T62" s="4"/>
      <c r="U62" s="4"/>
      <c r="V62" s="4">
        <v>3.02</v>
      </c>
      <c r="W62" s="4"/>
      <c r="X62" s="4"/>
      <c r="Y62" s="4"/>
      <c r="Z62" s="4"/>
      <c r="AA62" s="4">
        <v>60.07</v>
      </c>
      <c r="AB62" s="5"/>
    </row>
    <row r="63" spans="1:28" s="1" customFormat="1" x14ac:dyDescent="0.25">
      <c r="A63" s="2">
        <v>58</v>
      </c>
      <c r="B63" s="2" t="s">
        <v>1711</v>
      </c>
      <c r="C63" s="2" t="s">
        <v>105</v>
      </c>
      <c r="D63" s="2" t="s">
        <v>106</v>
      </c>
      <c r="E63" s="4">
        <v>59.17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>
        <v>59.17</v>
      </c>
      <c r="AB63" s="5"/>
    </row>
    <row r="64" spans="1:28" s="1" customFormat="1" x14ac:dyDescent="0.25">
      <c r="A64" s="2">
        <v>59</v>
      </c>
      <c r="B64" s="2" t="s">
        <v>1712</v>
      </c>
      <c r="C64" s="2" t="s">
        <v>136</v>
      </c>
      <c r="D64" s="2" t="s">
        <v>137</v>
      </c>
      <c r="E64" s="4">
        <v>54.21</v>
      </c>
      <c r="F64" s="4"/>
      <c r="G64" s="4"/>
      <c r="H64" s="4"/>
      <c r="I64" s="4"/>
      <c r="J64" s="4"/>
      <c r="K64" s="4"/>
      <c r="L64" s="4"/>
      <c r="M64" s="4">
        <v>2.16</v>
      </c>
      <c r="N64" s="4">
        <v>1.51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>
        <v>57.88</v>
      </c>
      <c r="AB64" s="5"/>
    </row>
    <row r="65" spans="1:28" s="1" customFormat="1" x14ac:dyDescent="0.25">
      <c r="A65" s="2">
        <v>60</v>
      </c>
      <c r="B65" s="2" t="s">
        <v>123</v>
      </c>
      <c r="C65" s="2" t="s">
        <v>124</v>
      </c>
      <c r="D65" s="2" t="s">
        <v>125</v>
      </c>
      <c r="E65" s="4">
        <v>51.67</v>
      </c>
      <c r="F65" s="4"/>
      <c r="G65" s="4"/>
      <c r="H65" s="4"/>
      <c r="I65" s="4"/>
      <c r="J65" s="4"/>
      <c r="K65" s="4"/>
      <c r="L65" s="4"/>
      <c r="M65" s="4">
        <v>6</v>
      </c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>
        <v>57.67</v>
      </c>
      <c r="AB65" s="5"/>
    </row>
    <row r="66" spans="1:28" s="1" customFormat="1" x14ac:dyDescent="0.25">
      <c r="A66" s="2">
        <v>60</v>
      </c>
      <c r="B66" s="2" t="s">
        <v>1713</v>
      </c>
      <c r="C66" s="2" t="s">
        <v>110</v>
      </c>
      <c r="D66" s="2" t="s">
        <v>111</v>
      </c>
      <c r="E66" s="4">
        <v>57.67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>
        <v>57.67</v>
      </c>
      <c r="AB66" s="5"/>
    </row>
    <row r="67" spans="1:28" s="1" customFormat="1" x14ac:dyDescent="0.25">
      <c r="A67" s="2">
        <v>62</v>
      </c>
      <c r="B67" s="2" t="s">
        <v>181</v>
      </c>
      <c r="C67" s="2" t="s">
        <v>182</v>
      </c>
      <c r="D67" s="2" t="s">
        <v>29</v>
      </c>
      <c r="E67" s="4">
        <v>28.64</v>
      </c>
      <c r="F67" s="4"/>
      <c r="G67" s="4"/>
      <c r="H67" s="4"/>
      <c r="I67" s="4">
        <v>4.32</v>
      </c>
      <c r="J67" s="4"/>
      <c r="K67" s="4"/>
      <c r="L67" s="4"/>
      <c r="M67" s="4">
        <v>10</v>
      </c>
      <c r="N67" s="4"/>
      <c r="O67" s="4"/>
      <c r="P67" s="4"/>
      <c r="Q67" s="4">
        <v>10</v>
      </c>
      <c r="R67" s="4">
        <v>4.32</v>
      </c>
      <c r="S67" s="4"/>
      <c r="T67" s="4"/>
      <c r="U67" s="4"/>
      <c r="V67" s="4"/>
      <c r="W67" s="4"/>
      <c r="X67" s="4"/>
      <c r="Y67" s="4"/>
      <c r="Z67" s="4"/>
      <c r="AA67" s="4">
        <v>57.28</v>
      </c>
      <c r="AB67" s="5"/>
    </row>
    <row r="68" spans="1:28" s="1" customFormat="1" x14ac:dyDescent="0.25">
      <c r="A68" s="2">
        <v>63</v>
      </c>
      <c r="B68" s="2" t="s">
        <v>1714</v>
      </c>
      <c r="C68" s="2" t="s">
        <v>126</v>
      </c>
      <c r="D68" s="2" t="s">
        <v>51</v>
      </c>
      <c r="E68" s="4">
        <v>54.59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>
        <v>54.59</v>
      </c>
      <c r="AB68" s="5"/>
    </row>
    <row r="69" spans="1:28" s="1" customFormat="1" x14ac:dyDescent="0.25">
      <c r="A69" s="2">
        <v>64</v>
      </c>
      <c r="B69" s="2" t="s">
        <v>1715</v>
      </c>
      <c r="C69" s="2" t="s">
        <v>119</v>
      </c>
      <c r="D69" s="2" t="s">
        <v>120</v>
      </c>
      <c r="E69" s="4">
        <v>52.69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>
        <v>52.69</v>
      </c>
      <c r="AB69" s="5"/>
    </row>
    <row r="70" spans="1:28" s="1" customFormat="1" x14ac:dyDescent="0.25">
      <c r="A70" s="2">
        <v>65</v>
      </c>
      <c r="B70" s="2" t="s">
        <v>1716</v>
      </c>
      <c r="C70" s="2" t="s">
        <v>142</v>
      </c>
      <c r="D70" s="2" t="s">
        <v>143</v>
      </c>
      <c r="E70" s="4">
        <v>45.27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>
        <v>6</v>
      </c>
      <c r="V70" s="4"/>
      <c r="W70" s="4"/>
      <c r="X70" s="4"/>
      <c r="Y70" s="4"/>
      <c r="Z70" s="4"/>
      <c r="AA70" s="4">
        <v>51.27</v>
      </c>
      <c r="AB70" s="5"/>
    </row>
    <row r="71" spans="1:28" s="1" customFormat="1" x14ac:dyDescent="0.25">
      <c r="A71" s="2">
        <v>66</v>
      </c>
      <c r="B71" s="2" t="s">
        <v>127</v>
      </c>
      <c r="C71" s="2" t="s">
        <v>128</v>
      </c>
      <c r="D71" s="2" t="s">
        <v>66</v>
      </c>
      <c r="E71" s="4">
        <v>50.64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>
        <v>50.64</v>
      </c>
      <c r="AB71" s="5"/>
    </row>
    <row r="72" spans="1:28" s="1" customFormat="1" x14ac:dyDescent="0.25">
      <c r="A72" s="2">
        <v>67</v>
      </c>
      <c r="B72" s="2" t="s">
        <v>129</v>
      </c>
      <c r="C72" s="2" t="s">
        <v>130</v>
      </c>
      <c r="D72" s="2" t="s">
        <v>49</v>
      </c>
      <c r="E72" s="4">
        <v>48.69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>
        <v>48.69</v>
      </c>
      <c r="AB72" s="5"/>
    </row>
    <row r="73" spans="1:28" s="1" customFormat="1" x14ac:dyDescent="0.25">
      <c r="A73" s="2">
        <v>68</v>
      </c>
      <c r="B73" s="2" t="s">
        <v>1717</v>
      </c>
      <c r="C73" s="2" t="s">
        <v>131</v>
      </c>
      <c r="D73" s="2" t="s">
        <v>87</v>
      </c>
      <c r="E73" s="4">
        <v>48.28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>
        <v>48.28</v>
      </c>
      <c r="AB73" s="5"/>
    </row>
    <row r="74" spans="1:28" s="1" customFormat="1" x14ac:dyDescent="0.25">
      <c r="A74" s="2">
        <v>69</v>
      </c>
      <c r="B74" s="2" t="s">
        <v>156</v>
      </c>
      <c r="C74" s="2" t="s">
        <v>157</v>
      </c>
      <c r="D74" s="2" t="s">
        <v>61</v>
      </c>
      <c r="E74" s="4">
        <v>37.94</v>
      </c>
      <c r="F74" s="4"/>
      <c r="G74" s="4"/>
      <c r="H74" s="4"/>
      <c r="I74" s="4">
        <v>3.02</v>
      </c>
      <c r="J74" s="4"/>
      <c r="K74" s="4">
        <v>3.6</v>
      </c>
      <c r="L74" s="4"/>
      <c r="M74" s="4"/>
      <c r="N74" s="4"/>
      <c r="O74" s="4"/>
      <c r="P74" s="4"/>
      <c r="Q74" s="4"/>
      <c r="R74" s="4"/>
      <c r="S74" s="4"/>
      <c r="T74" s="4"/>
      <c r="U74" s="4"/>
      <c r="V74" s="4">
        <v>3.02</v>
      </c>
      <c r="W74" s="4"/>
      <c r="X74" s="4"/>
      <c r="Y74" s="4"/>
      <c r="Z74" s="4"/>
      <c r="AA74" s="4">
        <v>47.58</v>
      </c>
      <c r="AB74" s="5"/>
    </row>
    <row r="75" spans="1:28" s="1" customFormat="1" x14ac:dyDescent="0.25">
      <c r="A75" s="2">
        <v>70</v>
      </c>
      <c r="B75" s="2" t="s">
        <v>134</v>
      </c>
      <c r="C75" s="2" t="s">
        <v>135</v>
      </c>
      <c r="D75" s="2" t="s">
        <v>66</v>
      </c>
      <c r="E75" s="4">
        <v>45.349999999999994</v>
      </c>
      <c r="F75" s="4">
        <v>2.16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>
        <v>47.51</v>
      </c>
      <c r="AB75" s="5"/>
    </row>
    <row r="76" spans="1:28" s="1" customFormat="1" x14ac:dyDescent="0.25">
      <c r="A76" s="2">
        <v>71</v>
      </c>
      <c r="B76" s="2" t="s">
        <v>152</v>
      </c>
      <c r="C76" s="2" t="s">
        <v>153</v>
      </c>
      <c r="D76" s="2" t="s">
        <v>92</v>
      </c>
      <c r="E76" s="4">
        <v>47.31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>
        <v>47.31</v>
      </c>
      <c r="AB76" s="5"/>
    </row>
    <row r="77" spans="1:28" s="1" customFormat="1" x14ac:dyDescent="0.25">
      <c r="A77" s="2">
        <v>72</v>
      </c>
      <c r="B77" s="2" t="s">
        <v>1718</v>
      </c>
      <c r="C77" s="2" t="s">
        <v>158</v>
      </c>
      <c r="D77" s="2" t="s">
        <v>137</v>
      </c>
      <c r="E77" s="4">
        <v>45.02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>
        <v>45.02</v>
      </c>
      <c r="AB77" s="5"/>
    </row>
    <row r="78" spans="1:28" s="1" customFormat="1" x14ac:dyDescent="0.25">
      <c r="A78" s="2">
        <v>73</v>
      </c>
      <c r="B78" s="2" t="s">
        <v>1719</v>
      </c>
      <c r="C78" s="2" t="s">
        <v>146</v>
      </c>
      <c r="D78" s="2" t="s">
        <v>147</v>
      </c>
      <c r="E78" s="4">
        <v>44.16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>
        <v>44.16</v>
      </c>
      <c r="AB78" s="5"/>
    </row>
    <row r="79" spans="1:28" s="1" customFormat="1" x14ac:dyDescent="0.25">
      <c r="A79" s="2">
        <v>74</v>
      </c>
      <c r="B79" s="2" t="s">
        <v>1720</v>
      </c>
      <c r="C79" s="2" t="s">
        <v>141</v>
      </c>
      <c r="D79" s="2" t="s">
        <v>24</v>
      </c>
      <c r="E79" s="4">
        <v>43.71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>
        <v>43.71</v>
      </c>
      <c r="AB79" s="5"/>
    </row>
    <row r="80" spans="1:28" s="1" customFormat="1" x14ac:dyDescent="0.25">
      <c r="A80" s="2">
        <v>75</v>
      </c>
      <c r="B80" s="2" t="s">
        <v>167</v>
      </c>
      <c r="C80" s="2" t="s">
        <v>168</v>
      </c>
      <c r="D80" s="2" t="s">
        <v>109</v>
      </c>
      <c r="E80" s="4">
        <v>35</v>
      </c>
      <c r="F80" s="4">
        <v>2.16</v>
      </c>
      <c r="G80" s="4"/>
      <c r="H80" s="4"/>
      <c r="I80" s="4"/>
      <c r="J80" s="4"/>
      <c r="K80" s="4"/>
      <c r="L80" s="4"/>
      <c r="M80" s="4"/>
      <c r="N80" s="4"/>
      <c r="O80" s="4"/>
      <c r="P80" s="4">
        <v>3.6</v>
      </c>
      <c r="Q80" s="4"/>
      <c r="R80" s="4"/>
      <c r="S80" s="4"/>
      <c r="T80" s="4"/>
      <c r="U80" s="4"/>
      <c r="V80" s="4">
        <v>2.12</v>
      </c>
      <c r="W80" s="4"/>
      <c r="X80" s="4"/>
      <c r="Y80" s="4"/>
      <c r="Z80" s="4"/>
      <c r="AA80" s="4">
        <v>42.88</v>
      </c>
      <c r="AB80" s="5"/>
    </row>
    <row r="81" spans="1:28" s="1" customFormat="1" x14ac:dyDescent="0.25">
      <c r="A81" s="2">
        <v>76</v>
      </c>
      <c r="B81" s="2" t="s">
        <v>159</v>
      </c>
      <c r="C81" s="2" t="s">
        <v>160</v>
      </c>
      <c r="D81" s="2" t="s">
        <v>79</v>
      </c>
      <c r="E81" s="4">
        <v>31.93</v>
      </c>
      <c r="F81" s="4">
        <v>1.51</v>
      </c>
      <c r="G81" s="4"/>
      <c r="H81" s="4">
        <v>2.16</v>
      </c>
      <c r="I81" s="4">
        <v>3.02</v>
      </c>
      <c r="J81" s="4"/>
      <c r="K81" s="4"/>
      <c r="L81" s="4"/>
      <c r="M81" s="4"/>
      <c r="N81" s="4">
        <v>1.51</v>
      </c>
      <c r="O81" s="4"/>
      <c r="P81" s="4">
        <v>2.16</v>
      </c>
      <c r="Q81" s="4"/>
      <c r="R81" s="4"/>
      <c r="S81" s="4"/>
      <c r="T81" s="4"/>
      <c r="U81" s="4"/>
      <c r="V81" s="4"/>
      <c r="W81" s="4"/>
      <c r="X81" s="4"/>
      <c r="Y81" s="4"/>
      <c r="Z81" s="4"/>
      <c r="AA81" s="4">
        <v>42.29</v>
      </c>
      <c r="AB81" s="5"/>
    </row>
    <row r="82" spans="1:28" s="1" customFormat="1" x14ac:dyDescent="0.25">
      <c r="A82" s="2">
        <v>77</v>
      </c>
      <c r="B82" s="2" t="s">
        <v>195</v>
      </c>
      <c r="C82" s="2" t="s">
        <v>196</v>
      </c>
      <c r="D82" s="2" t="s">
        <v>29</v>
      </c>
      <c r="E82" s="4">
        <v>22.880000000000003</v>
      </c>
      <c r="F82" s="4"/>
      <c r="G82" s="4"/>
      <c r="H82" s="4"/>
      <c r="I82" s="4"/>
      <c r="J82" s="4"/>
      <c r="K82" s="4"/>
      <c r="L82" s="4">
        <v>2.16</v>
      </c>
      <c r="M82" s="4">
        <v>10</v>
      </c>
      <c r="N82" s="4"/>
      <c r="O82" s="4"/>
      <c r="P82" s="4"/>
      <c r="Q82" s="4"/>
      <c r="R82" s="4">
        <v>7.2</v>
      </c>
      <c r="S82" s="4"/>
      <c r="T82" s="4"/>
      <c r="U82" s="4"/>
      <c r="V82" s="4"/>
      <c r="W82" s="4"/>
      <c r="X82" s="4"/>
      <c r="Y82" s="4"/>
      <c r="Z82" s="4"/>
      <c r="AA82" s="4">
        <v>42.24</v>
      </c>
      <c r="AB82" s="5"/>
    </row>
    <row r="83" spans="1:28" s="1" customFormat="1" x14ac:dyDescent="0.25">
      <c r="A83" s="2">
        <v>78</v>
      </c>
      <c r="B83" s="2" t="s">
        <v>1721</v>
      </c>
      <c r="C83" s="2" t="s">
        <v>164</v>
      </c>
      <c r="D83" s="2" t="s">
        <v>46</v>
      </c>
      <c r="E83" s="4">
        <v>42.21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>
        <v>42.21</v>
      </c>
      <c r="AB83" s="5"/>
    </row>
    <row r="84" spans="1:28" s="1" customFormat="1" x14ac:dyDescent="0.25">
      <c r="A84" s="2">
        <v>79</v>
      </c>
      <c r="B84" s="2" t="s">
        <v>1722</v>
      </c>
      <c r="C84" s="2" t="s">
        <v>148</v>
      </c>
      <c r="D84" s="2" t="s">
        <v>149</v>
      </c>
      <c r="E84" s="4">
        <v>41.89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>
        <v>41.89</v>
      </c>
      <c r="AB84" s="5"/>
    </row>
    <row r="85" spans="1:28" s="1" customFormat="1" x14ac:dyDescent="0.25">
      <c r="A85" s="2">
        <v>80</v>
      </c>
      <c r="B85" s="2" t="s">
        <v>161</v>
      </c>
      <c r="C85" s="2" t="s">
        <v>162</v>
      </c>
      <c r="D85" s="2" t="s">
        <v>163</v>
      </c>
      <c r="E85" s="4">
        <v>31.82</v>
      </c>
      <c r="F85" s="4"/>
      <c r="G85" s="4">
        <v>2.12</v>
      </c>
      <c r="H85" s="4"/>
      <c r="I85" s="4"/>
      <c r="J85" s="4"/>
      <c r="K85" s="4">
        <v>6</v>
      </c>
      <c r="L85" s="4"/>
      <c r="M85" s="4"/>
      <c r="N85" s="4">
        <v>1.51</v>
      </c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>
        <v>41.45</v>
      </c>
      <c r="AB85" s="5"/>
    </row>
    <row r="86" spans="1:28" s="1" customFormat="1" x14ac:dyDescent="0.25">
      <c r="A86" s="2">
        <v>81</v>
      </c>
      <c r="B86" s="2" t="s">
        <v>227</v>
      </c>
      <c r="C86" s="2" t="s">
        <v>228</v>
      </c>
      <c r="D86" s="2" t="s">
        <v>213</v>
      </c>
      <c r="E86" s="4">
        <v>19.27</v>
      </c>
      <c r="F86" s="4"/>
      <c r="G86" s="4"/>
      <c r="H86" s="4">
        <v>3.6</v>
      </c>
      <c r="I86" s="4">
        <v>3.02</v>
      </c>
      <c r="J86" s="4"/>
      <c r="K86" s="4"/>
      <c r="L86" s="4"/>
      <c r="M86" s="4"/>
      <c r="N86" s="4">
        <v>2.16</v>
      </c>
      <c r="O86" s="4"/>
      <c r="P86" s="4"/>
      <c r="Q86" s="4"/>
      <c r="R86" s="4"/>
      <c r="S86" s="4"/>
      <c r="T86" s="4"/>
      <c r="U86" s="4"/>
      <c r="V86" s="4">
        <v>7.2</v>
      </c>
      <c r="W86" s="4"/>
      <c r="X86" s="4"/>
      <c r="Y86" s="4">
        <v>6</v>
      </c>
      <c r="Z86" s="4"/>
      <c r="AA86" s="4">
        <v>41.25</v>
      </c>
      <c r="AB86" s="5"/>
    </row>
    <row r="87" spans="1:28" s="1" customFormat="1" x14ac:dyDescent="0.25">
      <c r="A87" s="2">
        <v>82</v>
      </c>
      <c r="B87" s="2" t="s">
        <v>154</v>
      </c>
      <c r="C87" s="2" t="s">
        <v>155</v>
      </c>
      <c r="D87" s="2" t="s">
        <v>33</v>
      </c>
      <c r="E87" s="4">
        <v>41.1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>
        <v>41.1</v>
      </c>
      <c r="AB87" s="5"/>
    </row>
    <row r="88" spans="1:28" s="1" customFormat="1" x14ac:dyDescent="0.25">
      <c r="A88" s="2">
        <v>83</v>
      </c>
      <c r="B88" s="2" t="s">
        <v>172</v>
      </c>
      <c r="C88" s="2" t="s">
        <v>173</v>
      </c>
      <c r="D88" s="2" t="s">
        <v>61</v>
      </c>
      <c r="E88" s="4">
        <v>37.199999999999996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>
        <v>3.02</v>
      </c>
      <c r="W88" s="4"/>
      <c r="X88" s="4"/>
      <c r="Y88" s="4"/>
      <c r="Z88" s="4"/>
      <c r="AA88" s="4">
        <v>40.22</v>
      </c>
      <c r="AB88" s="5"/>
    </row>
    <row r="89" spans="1:28" s="1" customFormat="1" x14ac:dyDescent="0.25">
      <c r="A89" s="2">
        <v>84</v>
      </c>
      <c r="B89" s="2" t="s">
        <v>1723</v>
      </c>
      <c r="C89" s="2" t="s">
        <v>150</v>
      </c>
      <c r="D89" s="2" t="s">
        <v>151</v>
      </c>
      <c r="E89" s="4">
        <v>35.47</v>
      </c>
      <c r="F89" s="4"/>
      <c r="G89" s="4"/>
      <c r="H89" s="4"/>
      <c r="I89" s="4"/>
      <c r="J89" s="4">
        <v>4.32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>
        <v>39.79</v>
      </c>
      <c r="AB89" s="5"/>
    </row>
    <row r="90" spans="1:28" s="1" customFormat="1" x14ac:dyDescent="0.25">
      <c r="A90" s="2">
        <v>85</v>
      </c>
      <c r="B90" s="2" t="s">
        <v>1724</v>
      </c>
      <c r="C90" s="2" t="s">
        <v>175</v>
      </c>
      <c r="D90" s="2" t="s">
        <v>176</v>
      </c>
      <c r="E90" s="4">
        <v>38.33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>
        <v>38.33</v>
      </c>
      <c r="AB90" s="5"/>
    </row>
    <row r="91" spans="1:28" s="1" customFormat="1" x14ac:dyDescent="0.25">
      <c r="A91" s="2">
        <v>86</v>
      </c>
      <c r="B91" s="2" t="s">
        <v>232</v>
      </c>
      <c r="C91" s="2" t="s">
        <v>233</v>
      </c>
      <c r="D91" s="2" t="s">
        <v>39</v>
      </c>
      <c r="E91" s="4">
        <v>20.229999999999997</v>
      </c>
      <c r="F91" s="4"/>
      <c r="G91" s="4"/>
      <c r="H91" s="4"/>
      <c r="I91" s="4"/>
      <c r="J91" s="4"/>
      <c r="K91" s="4"/>
      <c r="L91" s="4"/>
      <c r="M91" s="4"/>
      <c r="N91" s="4">
        <v>3.6</v>
      </c>
      <c r="O91" s="4"/>
      <c r="P91" s="4"/>
      <c r="Q91" s="4">
        <v>10</v>
      </c>
      <c r="R91" s="4"/>
      <c r="S91" s="4"/>
      <c r="T91" s="4"/>
      <c r="U91" s="4"/>
      <c r="V91" s="4">
        <v>4.32</v>
      </c>
      <c r="W91" s="4"/>
      <c r="X91" s="4"/>
      <c r="Y91" s="4"/>
      <c r="Z91" s="4"/>
      <c r="AA91" s="4">
        <v>38.15</v>
      </c>
      <c r="AB91" s="5"/>
    </row>
    <row r="92" spans="1:28" s="1" customFormat="1" x14ac:dyDescent="0.25">
      <c r="A92" s="2">
        <v>87</v>
      </c>
      <c r="B92" s="2" t="s">
        <v>1725</v>
      </c>
      <c r="C92" s="2" t="s">
        <v>197</v>
      </c>
      <c r="D92" s="2" t="s">
        <v>49</v>
      </c>
      <c r="E92" s="4">
        <v>21.43</v>
      </c>
      <c r="F92" s="4"/>
      <c r="G92" s="4"/>
      <c r="H92" s="4">
        <v>1.51</v>
      </c>
      <c r="I92" s="4">
        <v>3.02</v>
      </c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>
        <v>6</v>
      </c>
      <c r="Y92" s="4"/>
      <c r="Z92" s="4">
        <v>6</v>
      </c>
      <c r="AA92" s="4">
        <v>37.96</v>
      </c>
      <c r="AB92" s="5"/>
    </row>
    <row r="93" spans="1:28" s="1" customFormat="1" x14ac:dyDescent="0.25">
      <c r="A93" s="2">
        <v>88</v>
      </c>
      <c r="B93" s="2" t="s">
        <v>1726</v>
      </c>
      <c r="C93" s="2" t="s">
        <v>204</v>
      </c>
      <c r="D93" s="2" t="s">
        <v>66</v>
      </c>
      <c r="E93" s="4">
        <v>30.59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>
        <v>7.2</v>
      </c>
      <c r="X93" s="4"/>
      <c r="Y93" s="4"/>
      <c r="Z93" s="4"/>
      <c r="AA93" s="4">
        <v>37.79</v>
      </c>
      <c r="AB93" s="5"/>
    </row>
    <row r="94" spans="1:28" s="1" customFormat="1" x14ac:dyDescent="0.25">
      <c r="A94" s="2">
        <v>89</v>
      </c>
      <c r="B94" s="2" t="s">
        <v>177</v>
      </c>
      <c r="C94" s="2" t="s">
        <v>178</v>
      </c>
      <c r="D94" s="2" t="s">
        <v>61</v>
      </c>
      <c r="E94" s="4">
        <v>27.04</v>
      </c>
      <c r="F94" s="4">
        <v>3.6</v>
      </c>
      <c r="G94" s="4"/>
      <c r="H94" s="4"/>
      <c r="I94" s="4"/>
      <c r="J94" s="4"/>
      <c r="K94" s="4"/>
      <c r="L94" s="4"/>
      <c r="M94" s="4">
        <v>3.6</v>
      </c>
      <c r="N94" s="4"/>
      <c r="O94" s="4"/>
      <c r="P94" s="4"/>
      <c r="Q94" s="4"/>
      <c r="R94" s="4"/>
      <c r="S94" s="4"/>
      <c r="T94" s="4"/>
      <c r="U94" s="4"/>
      <c r="V94" s="4">
        <v>3.02</v>
      </c>
      <c r="W94" s="4"/>
      <c r="X94" s="4"/>
      <c r="Y94" s="4"/>
      <c r="Z94" s="4"/>
      <c r="AA94" s="4">
        <v>37.26</v>
      </c>
      <c r="AB94" s="5"/>
    </row>
    <row r="95" spans="1:28" s="1" customFormat="1" x14ac:dyDescent="0.25">
      <c r="A95" s="2">
        <v>90</v>
      </c>
      <c r="B95" s="2" t="s">
        <v>1665</v>
      </c>
      <c r="C95" s="2" t="s">
        <v>1666</v>
      </c>
      <c r="D95" s="2" t="s">
        <v>26</v>
      </c>
      <c r="E95" s="4">
        <v>36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>
        <v>36</v>
      </c>
      <c r="AB95" s="5"/>
    </row>
    <row r="96" spans="1:28" s="1" customFormat="1" x14ac:dyDescent="0.25">
      <c r="A96" s="2">
        <v>91</v>
      </c>
      <c r="B96" s="2" t="s">
        <v>1727</v>
      </c>
      <c r="C96" s="2" t="s">
        <v>179</v>
      </c>
      <c r="D96" s="2" t="s">
        <v>51</v>
      </c>
      <c r="E96" s="4">
        <v>35.69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>
        <v>35.69</v>
      </c>
      <c r="AB96" s="5"/>
    </row>
    <row r="97" spans="1:28" s="1" customFormat="1" x14ac:dyDescent="0.25">
      <c r="A97" s="2">
        <v>92</v>
      </c>
      <c r="B97" s="7" t="s">
        <v>1728</v>
      </c>
      <c r="C97" s="7" t="s">
        <v>188</v>
      </c>
      <c r="D97" s="7" t="s">
        <v>26</v>
      </c>
      <c r="E97" s="4">
        <v>28.37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>
        <v>7.2</v>
      </c>
      <c r="X97" s="4"/>
      <c r="Y97" s="4"/>
      <c r="Z97" s="4"/>
      <c r="AA97" s="8">
        <v>35.57</v>
      </c>
      <c r="AB97" s="5"/>
    </row>
    <row r="98" spans="1:28" s="1" customFormat="1" x14ac:dyDescent="0.25">
      <c r="A98" s="2">
        <v>93</v>
      </c>
      <c r="B98" s="2" t="s">
        <v>1729</v>
      </c>
      <c r="C98" s="2" t="s">
        <v>174</v>
      </c>
      <c r="D98" s="2" t="s">
        <v>92</v>
      </c>
      <c r="E98" s="4">
        <v>35.5</v>
      </c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>
        <v>35.5</v>
      </c>
      <c r="AB98" s="5"/>
    </row>
    <row r="99" spans="1:28" s="1" customFormat="1" x14ac:dyDescent="0.25">
      <c r="A99" s="2">
        <v>94</v>
      </c>
      <c r="B99" s="2" t="s">
        <v>170</v>
      </c>
      <c r="C99" s="2" t="s">
        <v>171</v>
      </c>
      <c r="D99" s="2" t="s">
        <v>33</v>
      </c>
      <c r="E99" s="4">
        <v>35.19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>
        <v>35.19</v>
      </c>
      <c r="AB99" s="5"/>
    </row>
    <row r="100" spans="1:28" s="1" customFormat="1" x14ac:dyDescent="0.25">
      <c r="A100" s="2">
        <v>95</v>
      </c>
      <c r="B100" s="2" t="s">
        <v>1730</v>
      </c>
      <c r="C100" s="2" t="s">
        <v>165</v>
      </c>
      <c r="D100" s="2" t="s">
        <v>166</v>
      </c>
      <c r="E100" s="4">
        <v>34.020000000000003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>
        <v>34.020000000000003</v>
      </c>
      <c r="AB100" s="5"/>
    </row>
    <row r="101" spans="1:28" s="1" customFormat="1" x14ac:dyDescent="0.25">
      <c r="A101" s="2">
        <v>96</v>
      </c>
      <c r="B101" s="2" t="s">
        <v>1731</v>
      </c>
      <c r="C101" s="2" t="s">
        <v>185</v>
      </c>
      <c r="D101" s="2" t="s">
        <v>186</v>
      </c>
      <c r="E101" s="4">
        <v>32.04</v>
      </c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>
        <v>32.04</v>
      </c>
      <c r="AB101" s="5"/>
    </row>
    <row r="102" spans="1:28" s="1" customFormat="1" x14ac:dyDescent="0.25">
      <c r="A102" s="2">
        <v>97</v>
      </c>
      <c r="B102" s="2" t="s">
        <v>189</v>
      </c>
      <c r="C102" s="2" t="s">
        <v>190</v>
      </c>
      <c r="D102" s="2" t="s">
        <v>92</v>
      </c>
      <c r="E102" s="4">
        <v>31.89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>
        <v>31.89</v>
      </c>
      <c r="AB102" s="5"/>
    </row>
    <row r="103" spans="1:28" s="1" customFormat="1" x14ac:dyDescent="0.25">
      <c r="A103" s="2">
        <v>98</v>
      </c>
      <c r="B103" s="2" t="s">
        <v>1732</v>
      </c>
      <c r="C103" s="2" t="s">
        <v>187</v>
      </c>
      <c r="D103" s="2" t="s">
        <v>72</v>
      </c>
      <c r="E103" s="4">
        <v>30.84</v>
      </c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>
        <v>30.84</v>
      </c>
      <c r="AB103" s="5"/>
    </row>
    <row r="104" spans="1:28" s="1" customFormat="1" x14ac:dyDescent="0.25">
      <c r="A104" s="2">
        <v>99</v>
      </c>
      <c r="B104" s="2" t="s">
        <v>1733</v>
      </c>
      <c r="C104" s="2" t="s">
        <v>202</v>
      </c>
      <c r="D104" s="2" t="s">
        <v>203</v>
      </c>
      <c r="E104" s="4">
        <v>30.25</v>
      </c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>
        <v>30.25</v>
      </c>
      <c r="AB104" s="5"/>
    </row>
    <row r="105" spans="1:28" s="1" customFormat="1" x14ac:dyDescent="0.25">
      <c r="A105" s="2">
        <v>100</v>
      </c>
      <c r="B105" s="2" t="s">
        <v>241</v>
      </c>
      <c r="C105" s="2" t="s">
        <v>242</v>
      </c>
      <c r="D105" s="2" t="s">
        <v>243</v>
      </c>
      <c r="E105" s="4">
        <v>16.71</v>
      </c>
      <c r="F105" s="4"/>
      <c r="G105" s="4">
        <v>3.02</v>
      </c>
      <c r="H105" s="4"/>
      <c r="I105" s="4"/>
      <c r="J105" s="4"/>
      <c r="K105" s="4">
        <v>2.16</v>
      </c>
      <c r="L105" s="4"/>
      <c r="M105" s="4">
        <v>1.51</v>
      </c>
      <c r="N105" s="4"/>
      <c r="O105" s="4"/>
      <c r="P105" s="4"/>
      <c r="Q105" s="4"/>
      <c r="R105" s="4"/>
      <c r="S105" s="4"/>
      <c r="T105" s="4"/>
      <c r="U105" s="4"/>
      <c r="V105" s="4">
        <v>3.02</v>
      </c>
      <c r="W105" s="4"/>
      <c r="X105" s="4">
        <v>3.6</v>
      </c>
      <c r="Y105" s="4"/>
      <c r="Z105" s="4"/>
      <c r="AA105" s="4">
        <v>30.02</v>
      </c>
      <c r="AB105" s="5"/>
    </row>
    <row r="106" spans="1:28" s="1" customFormat="1" x14ac:dyDescent="0.25">
      <c r="A106" s="2">
        <v>101</v>
      </c>
      <c r="B106" s="2" t="s">
        <v>427</v>
      </c>
      <c r="C106" s="2" t="s">
        <v>428</v>
      </c>
      <c r="D106" s="2" t="s">
        <v>39</v>
      </c>
      <c r="E106" s="4">
        <v>18</v>
      </c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>
        <v>12</v>
      </c>
      <c r="S106" s="4"/>
      <c r="T106" s="4"/>
      <c r="U106" s="4"/>
      <c r="V106" s="4"/>
      <c r="W106" s="4"/>
      <c r="X106" s="4"/>
      <c r="Y106" s="4"/>
      <c r="Z106" s="4"/>
      <c r="AA106" s="4">
        <v>30</v>
      </c>
      <c r="AB106" s="5"/>
    </row>
    <row r="107" spans="1:28" s="1" customFormat="1" x14ac:dyDescent="0.25">
      <c r="A107" s="2">
        <v>102</v>
      </c>
      <c r="B107" s="2" t="s">
        <v>205</v>
      </c>
      <c r="C107" s="2" t="s">
        <v>206</v>
      </c>
      <c r="D107" s="2" t="s">
        <v>33</v>
      </c>
      <c r="E107" s="4">
        <v>24.54</v>
      </c>
      <c r="F107" s="4">
        <v>2.16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>
        <v>3.02</v>
      </c>
      <c r="W107" s="4"/>
      <c r="X107" s="4"/>
      <c r="Y107" s="4"/>
      <c r="Z107" s="4"/>
      <c r="AA107" s="4">
        <v>29.72</v>
      </c>
      <c r="AB107" s="5"/>
    </row>
    <row r="108" spans="1:28" s="1" customFormat="1" x14ac:dyDescent="0.25">
      <c r="A108" s="2">
        <v>103</v>
      </c>
      <c r="B108" s="2" t="s">
        <v>220</v>
      </c>
      <c r="C108" s="2" t="s">
        <v>221</v>
      </c>
      <c r="D108" s="2" t="s">
        <v>61</v>
      </c>
      <c r="E108" s="4">
        <v>26.11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>
        <v>3.02</v>
      </c>
      <c r="W108" s="4"/>
      <c r="X108" s="4"/>
      <c r="Y108" s="4"/>
      <c r="Z108" s="4"/>
      <c r="AA108" s="4">
        <v>29.13</v>
      </c>
      <c r="AB108" s="5"/>
    </row>
    <row r="109" spans="1:28" s="1" customFormat="1" x14ac:dyDescent="0.25">
      <c r="A109" s="2">
        <v>104</v>
      </c>
      <c r="B109" s="2" t="s">
        <v>1734</v>
      </c>
      <c r="C109" s="2" t="s">
        <v>180</v>
      </c>
      <c r="D109" s="2" t="s">
        <v>151</v>
      </c>
      <c r="E109" s="4">
        <v>21.38</v>
      </c>
      <c r="F109" s="4"/>
      <c r="G109" s="4"/>
      <c r="H109" s="4"/>
      <c r="I109" s="4"/>
      <c r="J109" s="4">
        <v>7.2</v>
      </c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>
        <v>28.58</v>
      </c>
      <c r="AB109" s="5"/>
    </row>
    <row r="110" spans="1:28" s="1" customFormat="1" x14ac:dyDescent="0.25">
      <c r="A110" s="2">
        <v>105</v>
      </c>
      <c r="B110" s="2" t="s">
        <v>216</v>
      </c>
      <c r="C110" s="2" t="s">
        <v>217</v>
      </c>
      <c r="D110" s="2" t="s">
        <v>163</v>
      </c>
      <c r="E110" s="4">
        <v>22.36</v>
      </c>
      <c r="F110" s="4"/>
      <c r="G110" s="4"/>
      <c r="H110" s="4"/>
      <c r="I110" s="4"/>
      <c r="J110" s="4"/>
      <c r="K110" s="4">
        <v>3.6</v>
      </c>
      <c r="L110" s="4"/>
      <c r="M110" s="4"/>
      <c r="N110" s="4"/>
      <c r="O110" s="4"/>
      <c r="P110" s="4">
        <v>1.51</v>
      </c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>
        <v>27.47</v>
      </c>
      <c r="AB110" s="5"/>
    </row>
    <row r="111" spans="1:28" s="1" customFormat="1" x14ac:dyDescent="0.25">
      <c r="A111" s="2">
        <v>106</v>
      </c>
      <c r="B111" s="2" t="s">
        <v>1735</v>
      </c>
      <c r="C111" s="2" t="s">
        <v>193</v>
      </c>
      <c r="D111" s="2" t="s">
        <v>194</v>
      </c>
      <c r="E111" s="4">
        <v>23.139999999999997</v>
      </c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>
        <v>3.6</v>
      </c>
      <c r="V111" s="4"/>
      <c r="W111" s="4"/>
      <c r="X111" s="4"/>
      <c r="Y111" s="4"/>
      <c r="Z111" s="4"/>
      <c r="AA111" s="4">
        <v>26.74</v>
      </c>
      <c r="AB111" s="5"/>
    </row>
    <row r="112" spans="1:28" s="1" customFormat="1" x14ac:dyDescent="0.25">
      <c r="A112" s="2">
        <v>107</v>
      </c>
      <c r="B112" s="2" t="s">
        <v>225</v>
      </c>
      <c r="C112" s="2" t="s">
        <v>226</v>
      </c>
      <c r="D112" s="2" t="s">
        <v>61</v>
      </c>
      <c r="E112" s="4">
        <v>17.410000000000004</v>
      </c>
      <c r="F112" s="4"/>
      <c r="G112" s="4"/>
      <c r="H112" s="4">
        <v>2.16</v>
      </c>
      <c r="I112" s="4">
        <v>3.02</v>
      </c>
      <c r="J112" s="4"/>
      <c r="K112" s="4">
        <v>3.6</v>
      </c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26.19</v>
      </c>
      <c r="AB112" s="5"/>
    </row>
    <row r="113" spans="1:28" s="1" customFormat="1" x14ac:dyDescent="0.25">
      <c r="A113" s="2">
        <v>108</v>
      </c>
      <c r="B113" s="2" t="s">
        <v>222</v>
      </c>
      <c r="C113" s="2" t="s">
        <v>223</v>
      </c>
      <c r="D113" s="2" t="s">
        <v>109</v>
      </c>
      <c r="E113" s="4">
        <v>25.86</v>
      </c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>
        <v>25.86</v>
      </c>
      <c r="AB113" s="5"/>
    </row>
    <row r="114" spans="1:28" s="1" customFormat="1" x14ac:dyDescent="0.25">
      <c r="A114" s="2">
        <v>109</v>
      </c>
      <c r="B114" s="2" t="s">
        <v>210</v>
      </c>
      <c r="C114" s="2" t="s">
        <v>211</v>
      </c>
      <c r="D114" s="2" t="s">
        <v>24</v>
      </c>
      <c r="E114" s="4">
        <v>25.27</v>
      </c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>
        <v>25.27</v>
      </c>
      <c r="AB114" s="5"/>
    </row>
    <row r="115" spans="1:28" s="1" customFormat="1" x14ac:dyDescent="0.25">
      <c r="A115" s="2">
        <v>110</v>
      </c>
      <c r="B115" s="2" t="s">
        <v>214</v>
      </c>
      <c r="C115" s="2" t="s">
        <v>215</v>
      </c>
      <c r="D115" s="2" t="s">
        <v>87</v>
      </c>
      <c r="E115" s="4">
        <v>25.23</v>
      </c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>
        <v>25.23</v>
      </c>
      <c r="AB115" s="5"/>
    </row>
    <row r="116" spans="1:28" s="1" customFormat="1" x14ac:dyDescent="0.25">
      <c r="A116" s="2">
        <v>111</v>
      </c>
      <c r="B116" s="2" t="s">
        <v>1736</v>
      </c>
      <c r="C116" s="2" t="s">
        <v>198</v>
      </c>
      <c r="D116" s="2" t="s">
        <v>199</v>
      </c>
      <c r="E116" s="4">
        <v>25.12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>
        <v>25.12</v>
      </c>
      <c r="AB116" s="5"/>
    </row>
    <row r="117" spans="1:28" s="1" customFormat="1" x14ac:dyDescent="0.25">
      <c r="A117" s="2">
        <v>112</v>
      </c>
      <c r="B117" s="2" t="s">
        <v>1737</v>
      </c>
      <c r="C117" s="2" t="s">
        <v>224</v>
      </c>
      <c r="D117" s="2" t="s">
        <v>163</v>
      </c>
      <c r="E117" s="4">
        <v>24.97</v>
      </c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>
        <v>24.97</v>
      </c>
      <c r="AB117" s="5"/>
    </row>
    <row r="118" spans="1:28" s="1" customFormat="1" x14ac:dyDescent="0.25">
      <c r="A118" s="2">
        <v>113</v>
      </c>
      <c r="B118" s="2" t="s">
        <v>1738</v>
      </c>
      <c r="C118" s="2" t="s">
        <v>234</v>
      </c>
      <c r="D118" s="2" t="s">
        <v>199</v>
      </c>
      <c r="E118" s="4">
        <v>21.270000000000003</v>
      </c>
      <c r="F118" s="4"/>
      <c r="G118" s="4"/>
      <c r="H118" s="4"/>
      <c r="I118" s="4"/>
      <c r="J118" s="4"/>
      <c r="K118" s="4"/>
      <c r="L118" s="4"/>
      <c r="M118" s="4">
        <v>2.16</v>
      </c>
      <c r="N118" s="4"/>
      <c r="O118" s="4"/>
      <c r="P118" s="4">
        <v>1.51</v>
      </c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>
        <v>24.94</v>
      </c>
      <c r="AB118" s="5"/>
    </row>
    <row r="119" spans="1:28" s="1" customFormat="1" x14ac:dyDescent="0.25">
      <c r="A119" s="2">
        <v>114</v>
      </c>
      <c r="B119" s="2" t="s">
        <v>1739</v>
      </c>
      <c r="C119" s="2" t="s">
        <v>237</v>
      </c>
      <c r="D119" s="2" t="s">
        <v>238</v>
      </c>
      <c r="E119" s="4">
        <v>24.77</v>
      </c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>
        <v>24.77</v>
      </c>
      <c r="AB119" s="5"/>
    </row>
    <row r="120" spans="1:28" s="1" customFormat="1" x14ac:dyDescent="0.25">
      <c r="A120" s="2">
        <v>115</v>
      </c>
      <c r="B120" s="2" t="s">
        <v>1740</v>
      </c>
      <c r="C120" s="2" t="s">
        <v>231</v>
      </c>
      <c r="D120" s="2" t="s">
        <v>26</v>
      </c>
      <c r="E120" s="4">
        <v>24.76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>
        <v>24.76</v>
      </c>
      <c r="AB120" s="5"/>
    </row>
    <row r="121" spans="1:28" s="1" customFormat="1" x14ac:dyDescent="0.25">
      <c r="A121" s="2">
        <v>116</v>
      </c>
      <c r="B121" s="2" t="s">
        <v>191</v>
      </c>
      <c r="C121" s="2" t="s">
        <v>192</v>
      </c>
      <c r="D121" s="2" t="s">
        <v>118</v>
      </c>
      <c r="E121" s="4">
        <v>24.71</v>
      </c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>
        <v>24.71</v>
      </c>
      <c r="AB121" s="5"/>
    </row>
    <row r="122" spans="1:28" s="1" customFormat="1" x14ac:dyDescent="0.25">
      <c r="A122" s="2">
        <v>117</v>
      </c>
      <c r="B122" s="2" t="s">
        <v>1741</v>
      </c>
      <c r="C122" s="2" t="s">
        <v>263</v>
      </c>
      <c r="D122" s="2" t="s">
        <v>20</v>
      </c>
      <c r="E122" s="4">
        <v>17.86</v>
      </c>
      <c r="F122" s="4"/>
      <c r="G122" s="4">
        <v>3.02</v>
      </c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>
        <v>3.02</v>
      </c>
      <c r="W122" s="4"/>
      <c r="X122" s="4"/>
      <c r="Y122" s="4"/>
      <c r="Z122" s="4"/>
      <c r="AA122" s="4">
        <v>23.9</v>
      </c>
      <c r="AB122" s="5"/>
    </row>
    <row r="123" spans="1:28" s="1" customFormat="1" x14ac:dyDescent="0.25">
      <c r="A123" s="2">
        <v>118</v>
      </c>
      <c r="B123" s="2" t="s">
        <v>348</v>
      </c>
      <c r="C123" s="2" t="s">
        <v>349</v>
      </c>
      <c r="D123" s="2" t="s">
        <v>39</v>
      </c>
      <c r="E123" s="4">
        <v>12.020000000000001</v>
      </c>
      <c r="F123" s="4"/>
      <c r="G123" s="4"/>
      <c r="H123" s="4"/>
      <c r="I123" s="4"/>
      <c r="J123" s="4"/>
      <c r="K123" s="4"/>
      <c r="L123" s="4"/>
      <c r="M123" s="4"/>
      <c r="N123" s="4">
        <v>1.51</v>
      </c>
      <c r="O123" s="4"/>
      <c r="P123" s="4"/>
      <c r="Q123" s="4">
        <v>6</v>
      </c>
      <c r="R123" s="4"/>
      <c r="S123" s="4"/>
      <c r="T123" s="4"/>
      <c r="U123" s="4"/>
      <c r="V123" s="4">
        <v>4.32</v>
      </c>
      <c r="W123" s="4"/>
      <c r="X123" s="4"/>
      <c r="Y123" s="4"/>
      <c r="Z123" s="4"/>
      <c r="AA123" s="4">
        <v>23.85</v>
      </c>
      <c r="AB123" s="5"/>
    </row>
    <row r="124" spans="1:28" s="1" customFormat="1" x14ac:dyDescent="0.25">
      <c r="A124" s="2">
        <v>119</v>
      </c>
      <c r="B124" s="2" t="s">
        <v>264</v>
      </c>
      <c r="C124" s="2" t="s">
        <v>265</v>
      </c>
      <c r="D124" s="2" t="s">
        <v>33</v>
      </c>
      <c r="E124" s="4">
        <v>18.5</v>
      </c>
      <c r="F124" s="4"/>
      <c r="G124" s="4"/>
      <c r="H124" s="4"/>
      <c r="I124" s="4"/>
      <c r="J124" s="4"/>
      <c r="K124" s="4"/>
      <c r="L124" s="4">
        <v>1.51</v>
      </c>
      <c r="M124" s="4">
        <v>2.16</v>
      </c>
      <c r="N124" s="4">
        <v>1.51</v>
      </c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>
        <v>23.68</v>
      </c>
      <c r="AB124" s="5"/>
    </row>
    <row r="125" spans="1:28" s="1" customFormat="1" x14ac:dyDescent="0.25">
      <c r="A125" s="2">
        <v>120</v>
      </c>
      <c r="B125" s="2" t="s">
        <v>333</v>
      </c>
      <c r="C125" s="2" t="s">
        <v>334</v>
      </c>
      <c r="D125" s="2" t="s">
        <v>49</v>
      </c>
      <c r="E125" s="4">
        <v>1.110000000000003</v>
      </c>
      <c r="F125" s="4"/>
      <c r="G125" s="4"/>
      <c r="H125" s="4">
        <v>6</v>
      </c>
      <c r="I125" s="4">
        <v>7.2</v>
      </c>
      <c r="J125" s="4"/>
      <c r="K125" s="4"/>
      <c r="L125" s="4"/>
      <c r="M125" s="4"/>
      <c r="N125" s="4">
        <v>2.16</v>
      </c>
      <c r="O125" s="4"/>
      <c r="P125" s="4"/>
      <c r="Q125" s="4"/>
      <c r="R125" s="4"/>
      <c r="S125" s="4"/>
      <c r="T125" s="4"/>
      <c r="U125" s="4"/>
      <c r="V125" s="4">
        <v>7.2</v>
      </c>
      <c r="W125" s="4"/>
      <c r="X125" s="4"/>
      <c r="Y125" s="4"/>
      <c r="Z125" s="4"/>
      <c r="AA125" s="4">
        <v>23.67</v>
      </c>
      <c r="AB125" s="5"/>
    </row>
    <row r="126" spans="1:28" s="1" customFormat="1" x14ac:dyDescent="0.25">
      <c r="A126" s="2">
        <v>121</v>
      </c>
      <c r="B126" s="2" t="s">
        <v>1742</v>
      </c>
      <c r="C126" s="2" t="s">
        <v>801</v>
      </c>
      <c r="D126" s="2" t="s">
        <v>26</v>
      </c>
      <c r="E126" s="4">
        <v>1.4800000000000004</v>
      </c>
      <c r="F126" s="4"/>
      <c r="G126" s="4">
        <v>2.12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>
        <v>20</v>
      </c>
      <c r="X126" s="4"/>
      <c r="Y126" s="4"/>
      <c r="Z126" s="4"/>
      <c r="AA126" s="4">
        <v>23.6</v>
      </c>
      <c r="AB126" s="5"/>
    </row>
    <row r="127" spans="1:28" s="1" customFormat="1" x14ac:dyDescent="0.25">
      <c r="A127" s="2">
        <v>122</v>
      </c>
      <c r="B127" s="2" t="s">
        <v>207</v>
      </c>
      <c r="C127" s="2" t="s">
        <v>208</v>
      </c>
      <c r="D127" s="2" t="s">
        <v>209</v>
      </c>
      <c r="E127" s="4">
        <v>23.44</v>
      </c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>
        <v>23.44</v>
      </c>
      <c r="AB127" s="5"/>
    </row>
    <row r="128" spans="1:28" s="1" customFormat="1" x14ac:dyDescent="0.25">
      <c r="A128" s="2">
        <v>123</v>
      </c>
      <c r="B128" s="2" t="s">
        <v>200</v>
      </c>
      <c r="C128" s="2" t="s">
        <v>201</v>
      </c>
      <c r="D128" s="2" t="s">
        <v>74</v>
      </c>
      <c r="E128" s="4">
        <v>23.15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>
        <v>23.15</v>
      </c>
      <c r="AB128" s="5"/>
    </row>
    <row r="129" spans="1:28" s="1" customFormat="1" x14ac:dyDescent="0.25">
      <c r="A129" s="2">
        <v>124</v>
      </c>
      <c r="B129" s="2" t="s">
        <v>283</v>
      </c>
      <c r="C129" s="2" t="s">
        <v>284</v>
      </c>
      <c r="D129" s="2" t="s">
        <v>125</v>
      </c>
      <c r="E129" s="4">
        <v>14.95</v>
      </c>
      <c r="F129" s="4"/>
      <c r="G129" s="4"/>
      <c r="H129" s="4"/>
      <c r="I129" s="4"/>
      <c r="J129" s="4"/>
      <c r="K129" s="4"/>
      <c r="L129" s="4"/>
      <c r="M129" s="4">
        <v>2.16</v>
      </c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>
        <v>6</v>
      </c>
      <c r="AA129" s="4">
        <v>23.11</v>
      </c>
      <c r="AB129" s="5"/>
    </row>
    <row r="130" spans="1:28" s="1" customFormat="1" x14ac:dyDescent="0.25">
      <c r="A130" s="2">
        <v>125</v>
      </c>
      <c r="B130" s="2" t="s">
        <v>254</v>
      </c>
      <c r="C130" s="2" t="s">
        <v>255</v>
      </c>
      <c r="D130" s="2" t="s">
        <v>24</v>
      </c>
      <c r="E130" s="4">
        <v>23.02</v>
      </c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>
        <v>23.02</v>
      </c>
      <c r="AB130" s="5"/>
    </row>
    <row r="131" spans="1:28" s="1" customFormat="1" x14ac:dyDescent="0.25">
      <c r="A131" s="2">
        <v>126</v>
      </c>
      <c r="B131" s="2" t="s">
        <v>259</v>
      </c>
      <c r="C131" s="2" t="s">
        <v>260</v>
      </c>
      <c r="D131" s="2" t="s">
        <v>140</v>
      </c>
      <c r="E131" s="4">
        <v>17.600000000000001</v>
      </c>
      <c r="F131" s="4">
        <v>3.6</v>
      </c>
      <c r="G131" s="4"/>
      <c r="H131" s="4"/>
      <c r="I131" s="4"/>
      <c r="J131" s="4"/>
      <c r="K131" s="4"/>
      <c r="L131" s="4"/>
      <c r="M131" s="4"/>
      <c r="N131" s="4">
        <v>1.51</v>
      </c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>
        <v>22.71</v>
      </c>
      <c r="AB131" s="5"/>
    </row>
    <row r="132" spans="1:28" s="1" customFormat="1" x14ac:dyDescent="0.25">
      <c r="A132" s="2">
        <v>127</v>
      </c>
      <c r="B132" s="2" t="s">
        <v>235</v>
      </c>
      <c r="C132" s="2" t="s">
        <v>236</v>
      </c>
      <c r="D132" s="2" t="s">
        <v>149</v>
      </c>
      <c r="E132" s="4">
        <v>22.1</v>
      </c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>
        <v>22.1</v>
      </c>
      <c r="AB132" s="5"/>
    </row>
    <row r="133" spans="1:28" s="1" customFormat="1" x14ac:dyDescent="0.25">
      <c r="A133" s="2">
        <v>128</v>
      </c>
      <c r="B133" s="2" t="s">
        <v>602</v>
      </c>
      <c r="C133" s="2" t="s">
        <v>603</v>
      </c>
      <c r="D133" s="2" t="s">
        <v>296</v>
      </c>
      <c r="E133" s="4">
        <v>0</v>
      </c>
      <c r="F133" s="4"/>
      <c r="G133" s="4"/>
      <c r="H133" s="4"/>
      <c r="I133" s="4"/>
      <c r="J133" s="4"/>
      <c r="K133" s="4">
        <v>6</v>
      </c>
      <c r="L133" s="4"/>
      <c r="M133" s="4"/>
      <c r="N133" s="4"/>
      <c r="O133" s="4"/>
      <c r="P133" s="4"/>
      <c r="Q133" s="4"/>
      <c r="R133" s="4"/>
      <c r="S133" s="4"/>
      <c r="T133" s="4"/>
      <c r="U133" s="4">
        <v>6</v>
      </c>
      <c r="V133" s="4"/>
      <c r="W133" s="4"/>
      <c r="X133" s="4">
        <v>10</v>
      </c>
      <c r="Y133" s="4"/>
      <c r="Z133" s="4"/>
      <c r="AA133" s="4">
        <v>22</v>
      </c>
      <c r="AB133" s="5"/>
    </row>
    <row r="134" spans="1:28" s="1" customFormat="1" x14ac:dyDescent="0.25">
      <c r="A134" s="2">
        <v>129</v>
      </c>
      <c r="B134" s="2" t="s">
        <v>252</v>
      </c>
      <c r="C134" s="2" t="s">
        <v>253</v>
      </c>
      <c r="D134" s="2" t="s">
        <v>29</v>
      </c>
      <c r="E134" s="4">
        <v>21.53</v>
      </c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>
        <v>21.53</v>
      </c>
      <c r="AB134" s="5"/>
    </row>
    <row r="135" spans="1:28" s="1" customFormat="1" x14ac:dyDescent="0.25">
      <c r="A135" s="2">
        <v>130</v>
      </c>
      <c r="B135" s="2" t="s">
        <v>1743</v>
      </c>
      <c r="C135" s="2" t="s">
        <v>244</v>
      </c>
      <c r="D135" s="2" t="s">
        <v>176</v>
      </c>
      <c r="E135" s="4">
        <v>21.23</v>
      </c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>
        <v>21.23</v>
      </c>
      <c r="AB135" s="5"/>
    </row>
    <row r="136" spans="1:28" s="1" customFormat="1" x14ac:dyDescent="0.25">
      <c r="A136" s="2">
        <v>131</v>
      </c>
      <c r="B136" s="2" t="s">
        <v>1744</v>
      </c>
      <c r="C136" s="2" t="s">
        <v>239</v>
      </c>
      <c r="D136" s="2" t="s">
        <v>240</v>
      </c>
      <c r="E136" s="4">
        <v>20.89</v>
      </c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>
        <v>20.89</v>
      </c>
      <c r="AB136" s="5"/>
    </row>
    <row r="137" spans="1:28" s="1" customFormat="1" x14ac:dyDescent="0.25">
      <c r="A137" s="2">
        <v>132</v>
      </c>
      <c r="B137" s="2" t="s">
        <v>1745</v>
      </c>
      <c r="C137" s="2" t="s">
        <v>218</v>
      </c>
      <c r="D137" s="2" t="s">
        <v>219</v>
      </c>
      <c r="E137" s="4">
        <v>20.77</v>
      </c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>
        <v>20.77</v>
      </c>
      <c r="AB137" s="5"/>
    </row>
    <row r="138" spans="1:28" s="1" customFormat="1" x14ac:dyDescent="0.25">
      <c r="A138" s="2">
        <v>133</v>
      </c>
      <c r="B138" s="2" t="s">
        <v>256</v>
      </c>
      <c r="C138" s="2" t="s">
        <v>257</v>
      </c>
      <c r="D138" s="2" t="s">
        <v>258</v>
      </c>
      <c r="E138" s="4">
        <v>16.829999999999998</v>
      </c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>
        <v>3.6</v>
      </c>
      <c r="V138" s="4"/>
      <c r="W138" s="4"/>
      <c r="X138" s="4"/>
      <c r="Y138" s="4"/>
      <c r="Z138" s="4"/>
      <c r="AA138" s="4">
        <v>20.43</v>
      </c>
      <c r="AB138" s="5"/>
    </row>
    <row r="139" spans="1:28" s="1" customFormat="1" x14ac:dyDescent="0.25">
      <c r="A139" s="2">
        <v>134</v>
      </c>
      <c r="B139" s="2" t="s">
        <v>1746</v>
      </c>
      <c r="C139" s="2" t="s">
        <v>229</v>
      </c>
      <c r="D139" s="2" t="s">
        <v>230</v>
      </c>
      <c r="E139" s="4">
        <v>20.07</v>
      </c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>
        <v>20.07</v>
      </c>
      <c r="AB139" s="5"/>
    </row>
    <row r="140" spans="1:28" s="1" customFormat="1" x14ac:dyDescent="0.25">
      <c r="A140" s="2">
        <v>135</v>
      </c>
      <c r="B140" s="2" t="s">
        <v>269</v>
      </c>
      <c r="C140" s="2" t="s">
        <v>270</v>
      </c>
      <c r="D140" s="2" t="s">
        <v>46</v>
      </c>
      <c r="E140" s="4">
        <v>17.89</v>
      </c>
      <c r="F140" s="4"/>
      <c r="G140" s="4">
        <v>2.12</v>
      </c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>
        <v>20.010000000000002</v>
      </c>
      <c r="AB140" s="5"/>
    </row>
    <row r="141" spans="1:28" s="1" customFormat="1" x14ac:dyDescent="0.25">
      <c r="A141" s="2">
        <v>136</v>
      </c>
      <c r="B141" s="2" t="s">
        <v>1747</v>
      </c>
      <c r="C141" s="2" t="s">
        <v>1748</v>
      </c>
      <c r="D141" s="2" t="s">
        <v>24</v>
      </c>
      <c r="E141" s="4">
        <v>0</v>
      </c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>
        <v>20</v>
      </c>
      <c r="U141" s="4"/>
      <c r="V141" s="4"/>
      <c r="W141" s="4"/>
      <c r="X141" s="4"/>
      <c r="Y141" s="4"/>
      <c r="Z141" s="4"/>
      <c r="AA141" s="4">
        <v>20</v>
      </c>
      <c r="AB141" s="5"/>
    </row>
    <row r="142" spans="1:28" s="1" customFormat="1" x14ac:dyDescent="0.25">
      <c r="A142" s="2">
        <v>137</v>
      </c>
      <c r="B142" s="7" t="s">
        <v>1749</v>
      </c>
      <c r="C142" s="7" t="s">
        <v>273</v>
      </c>
      <c r="D142" s="7" t="s">
        <v>274</v>
      </c>
      <c r="E142" s="4">
        <v>18.11</v>
      </c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>
        <v>1.51</v>
      </c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8">
        <v>19.62</v>
      </c>
      <c r="AB142" s="5"/>
    </row>
    <row r="143" spans="1:28" s="1" customFormat="1" x14ac:dyDescent="0.25">
      <c r="A143" s="2">
        <v>138</v>
      </c>
      <c r="B143" s="2" t="s">
        <v>450</v>
      </c>
      <c r="C143" s="2" t="s">
        <v>451</v>
      </c>
      <c r="D143" s="2" t="s">
        <v>258</v>
      </c>
      <c r="E143" s="4">
        <v>9.0599999999999987</v>
      </c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>
        <v>10</v>
      </c>
      <c r="V143" s="4"/>
      <c r="W143" s="4"/>
      <c r="X143" s="4"/>
      <c r="Y143" s="4"/>
      <c r="Z143" s="4"/>
      <c r="AA143" s="4">
        <v>19.059999999999999</v>
      </c>
      <c r="AB143" s="5"/>
    </row>
    <row r="144" spans="1:28" s="1" customFormat="1" x14ac:dyDescent="0.25">
      <c r="A144" s="2">
        <v>139</v>
      </c>
      <c r="B144" s="2" t="s">
        <v>1750</v>
      </c>
      <c r="C144" s="2" t="s">
        <v>275</v>
      </c>
      <c r="D144" s="2" t="s">
        <v>276</v>
      </c>
      <c r="E144" s="4">
        <v>18.940000000000001</v>
      </c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>
        <v>18.940000000000001</v>
      </c>
      <c r="AB144" s="5"/>
    </row>
    <row r="145" spans="1:28" s="1" customFormat="1" x14ac:dyDescent="0.25">
      <c r="A145" s="2">
        <v>140</v>
      </c>
      <c r="B145" s="2" t="s">
        <v>1751</v>
      </c>
      <c r="C145" s="2" t="s">
        <v>312</v>
      </c>
      <c r="D145" s="2" t="s">
        <v>306</v>
      </c>
      <c r="E145" s="4">
        <v>15.270000000000001</v>
      </c>
      <c r="F145" s="4"/>
      <c r="G145" s="4"/>
      <c r="H145" s="4"/>
      <c r="I145" s="4"/>
      <c r="J145" s="4"/>
      <c r="K145" s="4"/>
      <c r="L145" s="4"/>
      <c r="M145" s="4"/>
      <c r="N145" s="4"/>
      <c r="O145" s="4">
        <v>3.6</v>
      </c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>
        <v>18.87</v>
      </c>
      <c r="AB145" s="5"/>
    </row>
    <row r="146" spans="1:28" s="1" customFormat="1" x14ac:dyDescent="0.25">
      <c r="A146" s="2">
        <v>141</v>
      </c>
      <c r="B146" s="2" t="s">
        <v>1752</v>
      </c>
      <c r="C146" s="2" t="s">
        <v>282</v>
      </c>
      <c r="D146" s="2" t="s">
        <v>49</v>
      </c>
      <c r="E146" s="4">
        <v>13.68</v>
      </c>
      <c r="F146" s="4"/>
      <c r="G146" s="4"/>
      <c r="H146" s="4">
        <v>2.16</v>
      </c>
      <c r="I146" s="4">
        <v>3.02</v>
      </c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>
        <v>18.86</v>
      </c>
      <c r="AB146" s="5"/>
    </row>
    <row r="147" spans="1:28" s="1" customFormat="1" x14ac:dyDescent="0.25">
      <c r="A147" s="2">
        <v>142</v>
      </c>
      <c r="B147" s="2" t="s">
        <v>366</v>
      </c>
      <c r="C147" s="2" t="s">
        <v>367</v>
      </c>
      <c r="D147" s="2" t="s">
        <v>39</v>
      </c>
      <c r="E147" s="4">
        <v>9.9399999999999977</v>
      </c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>
        <v>2.16</v>
      </c>
      <c r="R147" s="4">
        <v>4.32</v>
      </c>
      <c r="S147" s="4"/>
      <c r="T147" s="4"/>
      <c r="U147" s="4"/>
      <c r="V147" s="4">
        <v>2.12</v>
      </c>
      <c r="W147" s="4"/>
      <c r="X147" s="4"/>
      <c r="Y147" s="4"/>
      <c r="Z147" s="4"/>
      <c r="AA147" s="4">
        <v>18.54</v>
      </c>
      <c r="AB147" s="5"/>
    </row>
    <row r="148" spans="1:28" s="1" customFormat="1" x14ac:dyDescent="0.25">
      <c r="A148" s="2">
        <v>143</v>
      </c>
      <c r="B148" s="2" t="s">
        <v>248</v>
      </c>
      <c r="C148" s="2" t="s">
        <v>249</v>
      </c>
      <c r="D148" s="2" t="s">
        <v>125</v>
      </c>
      <c r="E148" s="4">
        <v>18.53</v>
      </c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>
        <v>18.53</v>
      </c>
      <c r="AB148" s="5"/>
    </row>
    <row r="149" spans="1:28" s="1" customFormat="1" x14ac:dyDescent="0.25">
      <c r="A149" s="2">
        <v>144</v>
      </c>
      <c r="B149" s="2" t="s">
        <v>1753</v>
      </c>
      <c r="C149" s="2" t="s">
        <v>212</v>
      </c>
      <c r="D149" s="2" t="s">
        <v>213</v>
      </c>
      <c r="E149" s="4">
        <v>18.420000000000002</v>
      </c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>
        <v>18.420000000000002</v>
      </c>
      <c r="AB149" s="5"/>
    </row>
    <row r="150" spans="1:28" s="1" customFormat="1" x14ac:dyDescent="0.25">
      <c r="A150" s="2">
        <v>144</v>
      </c>
      <c r="B150" s="2" t="s">
        <v>1754</v>
      </c>
      <c r="C150" s="2" t="s">
        <v>291</v>
      </c>
      <c r="D150" s="2" t="s">
        <v>94</v>
      </c>
      <c r="E150" s="4">
        <v>18.420000000000002</v>
      </c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>
        <v>18.420000000000002</v>
      </c>
      <c r="AB150" s="5"/>
    </row>
    <row r="151" spans="1:28" s="1" customFormat="1" x14ac:dyDescent="0.25">
      <c r="A151" s="2">
        <v>146</v>
      </c>
      <c r="B151" s="2" t="s">
        <v>280</v>
      </c>
      <c r="C151" s="2" t="s">
        <v>281</v>
      </c>
      <c r="D151" s="2" t="s">
        <v>46</v>
      </c>
      <c r="E151" s="4">
        <v>18.18</v>
      </c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>
        <v>18.18</v>
      </c>
      <c r="AB151" s="5"/>
    </row>
    <row r="152" spans="1:28" s="1" customFormat="1" x14ac:dyDescent="0.25">
      <c r="A152" s="2">
        <v>147</v>
      </c>
      <c r="B152" s="2" t="s">
        <v>245</v>
      </c>
      <c r="C152" s="2" t="s">
        <v>246</v>
      </c>
      <c r="D152" s="2" t="s">
        <v>247</v>
      </c>
      <c r="E152" s="4">
        <v>18</v>
      </c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>
        <v>18</v>
      </c>
      <c r="AB152" s="5"/>
    </row>
    <row r="153" spans="1:28" s="1" customFormat="1" x14ac:dyDescent="0.25">
      <c r="A153" s="2">
        <v>148</v>
      </c>
      <c r="B153" s="2" t="s">
        <v>1755</v>
      </c>
      <c r="C153" s="2" t="s">
        <v>292</v>
      </c>
      <c r="D153" s="2" t="s">
        <v>258</v>
      </c>
      <c r="E153" s="4">
        <v>17.829999999999998</v>
      </c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>
        <v>17.829999999999998</v>
      </c>
      <c r="AB153" s="5"/>
    </row>
    <row r="154" spans="1:28" s="1" customFormat="1" x14ac:dyDescent="0.25">
      <c r="A154" s="2">
        <v>149</v>
      </c>
      <c r="B154" s="2" t="s">
        <v>1756</v>
      </c>
      <c r="C154" s="2" t="s">
        <v>1757</v>
      </c>
      <c r="D154" s="2" t="s">
        <v>137</v>
      </c>
      <c r="E154" s="4">
        <v>17.71</v>
      </c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>
        <v>17.71</v>
      </c>
      <c r="AB154" s="5"/>
    </row>
    <row r="155" spans="1:28" s="1" customFormat="1" x14ac:dyDescent="0.25">
      <c r="A155" s="2">
        <v>150</v>
      </c>
      <c r="B155" s="2" t="s">
        <v>1758</v>
      </c>
      <c r="C155" s="2" t="s">
        <v>271</v>
      </c>
      <c r="D155" s="2" t="s">
        <v>272</v>
      </c>
      <c r="E155" s="4">
        <v>17.38</v>
      </c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>
        <v>17.38</v>
      </c>
      <c r="AB155" s="5"/>
    </row>
    <row r="156" spans="1:28" s="1" customFormat="1" x14ac:dyDescent="0.25">
      <c r="A156" s="2">
        <v>151</v>
      </c>
      <c r="B156" s="2" t="s">
        <v>1759</v>
      </c>
      <c r="C156" s="2" t="s">
        <v>1760</v>
      </c>
      <c r="D156" s="2" t="s">
        <v>125</v>
      </c>
      <c r="E156" s="4">
        <v>8.5700000000000021</v>
      </c>
      <c r="F156" s="4">
        <v>2.16</v>
      </c>
      <c r="G156" s="4"/>
      <c r="H156" s="4">
        <v>3.6</v>
      </c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>
        <v>3.02</v>
      </c>
      <c r="W156" s="4"/>
      <c r="X156" s="4"/>
      <c r="Y156" s="4"/>
      <c r="Z156" s="4"/>
      <c r="AA156" s="4">
        <v>17.350000000000001</v>
      </c>
      <c r="AB156" s="5"/>
    </row>
    <row r="157" spans="1:28" s="1" customFormat="1" x14ac:dyDescent="0.25">
      <c r="A157" s="2">
        <v>152</v>
      </c>
      <c r="B157" s="2" t="s">
        <v>352</v>
      </c>
      <c r="C157" s="2" t="s">
        <v>353</v>
      </c>
      <c r="D157" s="2" t="s">
        <v>213</v>
      </c>
      <c r="E157" s="4">
        <v>9.0800000000000018</v>
      </c>
      <c r="F157" s="4"/>
      <c r="G157" s="4"/>
      <c r="H157" s="4"/>
      <c r="I157" s="4">
        <v>3.02</v>
      </c>
      <c r="J157" s="4"/>
      <c r="K157" s="4"/>
      <c r="L157" s="4"/>
      <c r="M157" s="4"/>
      <c r="N157" s="4">
        <v>2.16</v>
      </c>
      <c r="O157" s="4"/>
      <c r="P157" s="4"/>
      <c r="Q157" s="4"/>
      <c r="R157" s="4"/>
      <c r="S157" s="4"/>
      <c r="T157" s="4"/>
      <c r="U157" s="4"/>
      <c r="V157" s="4">
        <v>3.02</v>
      </c>
      <c r="W157" s="4"/>
      <c r="X157" s="4"/>
      <c r="Y157" s="4"/>
      <c r="Z157" s="4"/>
      <c r="AA157" s="4">
        <v>17.28</v>
      </c>
      <c r="AB157" s="5"/>
    </row>
    <row r="158" spans="1:28" s="1" customFormat="1" x14ac:dyDescent="0.25">
      <c r="A158" s="2">
        <v>152</v>
      </c>
      <c r="B158" s="2" t="s">
        <v>266</v>
      </c>
      <c r="C158" s="2" t="s">
        <v>267</v>
      </c>
      <c r="D158" s="2" t="s">
        <v>268</v>
      </c>
      <c r="E158" s="4">
        <v>15.770000000000001</v>
      </c>
      <c r="F158" s="4">
        <v>1.51</v>
      </c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17.28</v>
      </c>
      <c r="AB158" s="5"/>
    </row>
    <row r="159" spans="1:28" s="1" customFormat="1" x14ac:dyDescent="0.25">
      <c r="A159" s="2">
        <v>154</v>
      </c>
      <c r="B159" s="2" t="s">
        <v>1762</v>
      </c>
      <c r="C159" s="2" t="s">
        <v>313</v>
      </c>
      <c r="D159" s="2" t="s">
        <v>20</v>
      </c>
      <c r="E159" s="4">
        <v>12.559999999999999</v>
      </c>
      <c r="F159" s="4"/>
      <c r="G159" s="4">
        <v>3.02</v>
      </c>
      <c r="H159" s="4"/>
      <c r="I159" s="4"/>
      <c r="J159" s="4"/>
      <c r="K159" s="4"/>
      <c r="L159" s="4"/>
      <c r="M159" s="4"/>
      <c r="N159" s="4"/>
      <c r="O159" s="4"/>
      <c r="P159" s="4">
        <v>1.51</v>
      </c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>
        <v>17.09</v>
      </c>
      <c r="AB159" s="5"/>
    </row>
    <row r="160" spans="1:28" s="1" customFormat="1" x14ac:dyDescent="0.25">
      <c r="A160" s="2">
        <v>154</v>
      </c>
      <c r="B160" s="2" t="s">
        <v>1761</v>
      </c>
      <c r="C160" s="2" t="s">
        <v>324</v>
      </c>
      <c r="D160" s="2" t="s">
        <v>325</v>
      </c>
      <c r="E160" s="4">
        <v>14.93</v>
      </c>
      <c r="F160" s="4"/>
      <c r="G160" s="4"/>
      <c r="H160" s="4"/>
      <c r="I160" s="4"/>
      <c r="J160" s="4"/>
      <c r="K160" s="4"/>
      <c r="L160" s="4"/>
      <c r="M160" s="4">
        <v>2.16</v>
      </c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>
        <v>17.09</v>
      </c>
      <c r="AB160" s="5"/>
    </row>
    <row r="161" spans="1:28" s="1" customFormat="1" x14ac:dyDescent="0.25">
      <c r="A161" s="2">
        <v>156</v>
      </c>
      <c r="B161" s="2" t="s">
        <v>310</v>
      </c>
      <c r="C161" s="2" t="s">
        <v>311</v>
      </c>
      <c r="D161" s="2" t="s">
        <v>272</v>
      </c>
      <c r="E161" s="4">
        <v>12.419999999999998</v>
      </c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>
        <v>4.32</v>
      </c>
      <c r="S161" s="4"/>
      <c r="T161" s="4"/>
      <c r="U161" s="4"/>
      <c r="V161" s="4"/>
      <c r="W161" s="4"/>
      <c r="X161" s="4"/>
      <c r="Y161" s="4"/>
      <c r="Z161" s="4"/>
      <c r="AA161" s="4">
        <v>16.739999999999998</v>
      </c>
      <c r="AB161" s="5"/>
    </row>
    <row r="162" spans="1:28" s="1" customFormat="1" x14ac:dyDescent="0.25">
      <c r="A162" s="2">
        <v>156</v>
      </c>
      <c r="B162" s="2" t="s">
        <v>261</v>
      </c>
      <c r="C162" s="2" t="s">
        <v>262</v>
      </c>
      <c r="D162" s="2" t="s">
        <v>99</v>
      </c>
      <c r="E162" s="4">
        <v>16.739999999999998</v>
      </c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>
        <v>16.739999999999998</v>
      </c>
      <c r="AB162" s="5"/>
    </row>
    <row r="163" spans="1:28" s="1" customFormat="1" x14ac:dyDescent="0.25">
      <c r="A163" s="2">
        <v>158</v>
      </c>
      <c r="B163" s="2" t="s">
        <v>1763</v>
      </c>
      <c r="C163" s="2" t="s">
        <v>421</v>
      </c>
      <c r="D163" s="2" t="s">
        <v>422</v>
      </c>
      <c r="E163" s="4">
        <v>7.8200000000000021</v>
      </c>
      <c r="F163" s="4"/>
      <c r="G163" s="4"/>
      <c r="H163" s="4"/>
      <c r="I163" s="4"/>
      <c r="J163" s="4"/>
      <c r="K163" s="4"/>
      <c r="L163" s="4"/>
      <c r="M163" s="4">
        <v>2.16</v>
      </c>
      <c r="N163" s="4"/>
      <c r="O163" s="4"/>
      <c r="P163" s="4"/>
      <c r="Q163" s="4"/>
      <c r="R163" s="4"/>
      <c r="S163" s="4"/>
      <c r="T163" s="4"/>
      <c r="U163" s="4"/>
      <c r="V163" s="4">
        <v>3.02</v>
      </c>
      <c r="W163" s="4"/>
      <c r="X163" s="4"/>
      <c r="Y163" s="4"/>
      <c r="Z163" s="4">
        <v>3.6</v>
      </c>
      <c r="AA163" s="4">
        <v>16.600000000000001</v>
      </c>
      <c r="AB163" s="5"/>
    </row>
    <row r="164" spans="1:28" s="1" customFormat="1" x14ac:dyDescent="0.25">
      <c r="A164" s="2">
        <v>159</v>
      </c>
      <c r="B164" s="2" t="s">
        <v>289</v>
      </c>
      <c r="C164" s="2" t="s">
        <v>290</v>
      </c>
      <c r="D164" s="2" t="s">
        <v>118</v>
      </c>
      <c r="E164" s="4">
        <v>13.490000000000002</v>
      </c>
      <c r="F164" s="4"/>
      <c r="G164" s="4">
        <v>3.02</v>
      </c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>
        <v>16.510000000000002</v>
      </c>
      <c r="AB164" s="5"/>
    </row>
    <row r="165" spans="1:28" s="1" customFormat="1" x14ac:dyDescent="0.25">
      <c r="A165" s="2">
        <v>160</v>
      </c>
      <c r="B165" s="2" t="s">
        <v>1764</v>
      </c>
      <c r="C165" s="2" t="s">
        <v>305</v>
      </c>
      <c r="D165" s="2" t="s">
        <v>306</v>
      </c>
      <c r="E165" s="4">
        <v>16.38</v>
      </c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16.38</v>
      </c>
      <c r="AB165" s="5"/>
    </row>
    <row r="166" spans="1:28" s="1" customFormat="1" x14ac:dyDescent="0.25">
      <c r="A166" s="2">
        <v>161</v>
      </c>
      <c r="B166" s="2" t="s">
        <v>370</v>
      </c>
      <c r="C166" s="2" t="s">
        <v>371</v>
      </c>
      <c r="D166" s="2" t="s">
        <v>49</v>
      </c>
      <c r="E166" s="4">
        <v>8.4099999999999984</v>
      </c>
      <c r="F166" s="4"/>
      <c r="G166" s="4"/>
      <c r="H166" s="4">
        <v>3.6</v>
      </c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>
        <v>4.32</v>
      </c>
      <c r="W166" s="4"/>
      <c r="X166" s="4"/>
      <c r="Y166" s="4"/>
      <c r="Z166" s="4"/>
      <c r="AA166" s="4">
        <v>16.329999999999998</v>
      </c>
      <c r="AB166" s="5"/>
    </row>
    <row r="167" spans="1:28" s="1" customFormat="1" x14ac:dyDescent="0.25">
      <c r="A167" s="2">
        <v>162</v>
      </c>
      <c r="B167" s="2" t="s">
        <v>1765</v>
      </c>
      <c r="C167" s="2" t="s">
        <v>351</v>
      </c>
      <c r="D167" s="2" t="s">
        <v>33</v>
      </c>
      <c r="E167" s="4">
        <v>11.11</v>
      </c>
      <c r="F167" s="4">
        <v>1.51</v>
      </c>
      <c r="G167" s="4"/>
      <c r="H167" s="4"/>
      <c r="I167" s="4"/>
      <c r="J167" s="4"/>
      <c r="K167" s="4"/>
      <c r="L167" s="4"/>
      <c r="M167" s="4"/>
      <c r="N167" s="4">
        <v>2.16</v>
      </c>
      <c r="O167" s="4"/>
      <c r="P167" s="4">
        <v>1.51</v>
      </c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>
        <v>16.29</v>
      </c>
      <c r="AB167" s="5"/>
    </row>
    <row r="168" spans="1:28" s="1" customFormat="1" x14ac:dyDescent="0.25">
      <c r="A168" s="2">
        <v>163</v>
      </c>
      <c r="B168" s="2" t="s">
        <v>294</v>
      </c>
      <c r="C168" s="2" t="s">
        <v>295</v>
      </c>
      <c r="D168" s="2" t="s">
        <v>296</v>
      </c>
      <c r="E168" s="4">
        <v>13.77</v>
      </c>
      <c r="F168" s="4"/>
      <c r="G168" s="4"/>
      <c r="H168" s="4"/>
      <c r="I168" s="4"/>
      <c r="J168" s="4"/>
      <c r="K168" s="4">
        <v>2.16</v>
      </c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>
        <v>15.93</v>
      </c>
      <c r="AB168" s="5"/>
    </row>
    <row r="169" spans="1:28" s="1" customFormat="1" x14ac:dyDescent="0.25">
      <c r="A169" s="2">
        <v>164</v>
      </c>
      <c r="B169" s="2" t="s">
        <v>301</v>
      </c>
      <c r="C169" s="2" t="s">
        <v>302</v>
      </c>
      <c r="D169" s="2" t="s">
        <v>39</v>
      </c>
      <c r="E169" s="4">
        <v>15.66</v>
      </c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>
        <v>15.66</v>
      </c>
      <c r="AB169" s="5"/>
    </row>
    <row r="170" spans="1:28" s="1" customFormat="1" x14ac:dyDescent="0.25">
      <c r="A170" s="2">
        <v>165</v>
      </c>
      <c r="B170" s="2" t="s">
        <v>331</v>
      </c>
      <c r="C170" s="2" t="s">
        <v>332</v>
      </c>
      <c r="D170" s="2" t="s">
        <v>33</v>
      </c>
      <c r="E170" s="4">
        <v>11.93</v>
      </c>
      <c r="F170" s="4">
        <v>1.51</v>
      </c>
      <c r="G170" s="4"/>
      <c r="H170" s="4"/>
      <c r="I170" s="4"/>
      <c r="J170" s="4"/>
      <c r="K170" s="4"/>
      <c r="L170" s="4"/>
      <c r="M170" s="4">
        <v>2.16</v>
      </c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>
        <v>15.6</v>
      </c>
      <c r="AB170" s="5"/>
    </row>
    <row r="171" spans="1:28" s="1" customFormat="1" x14ac:dyDescent="0.25">
      <c r="A171" s="2">
        <v>165</v>
      </c>
      <c r="B171" s="2" t="s">
        <v>297</v>
      </c>
      <c r="C171" s="2" t="s">
        <v>298</v>
      </c>
      <c r="D171" s="2" t="s">
        <v>299</v>
      </c>
      <c r="E171" s="4">
        <v>15.6</v>
      </c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>
        <v>15.6</v>
      </c>
      <c r="AB171" s="5"/>
    </row>
    <row r="172" spans="1:28" s="1" customFormat="1" x14ac:dyDescent="0.25">
      <c r="A172" s="2">
        <v>167</v>
      </c>
      <c r="B172" s="2" t="s">
        <v>308</v>
      </c>
      <c r="C172" s="2" t="s">
        <v>309</v>
      </c>
      <c r="D172" s="2" t="s">
        <v>29</v>
      </c>
      <c r="E172" s="4">
        <v>10.190000000000001</v>
      </c>
      <c r="F172" s="4"/>
      <c r="G172" s="4"/>
      <c r="H172" s="4"/>
      <c r="I172" s="4"/>
      <c r="J172" s="4"/>
      <c r="K172" s="4"/>
      <c r="L172" s="4">
        <v>3.6</v>
      </c>
      <c r="M172" s="4"/>
      <c r="N172" s="4"/>
      <c r="O172" s="4"/>
      <c r="P172" s="4">
        <v>1.51</v>
      </c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>
        <v>15.3</v>
      </c>
      <c r="AB172" s="5"/>
    </row>
    <row r="173" spans="1:28" s="1" customFormat="1" x14ac:dyDescent="0.25">
      <c r="A173" s="2">
        <v>168</v>
      </c>
      <c r="B173" s="2" t="s">
        <v>1766</v>
      </c>
      <c r="C173" s="2" t="s">
        <v>288</v>
      </c>
      <c r="D173" s="2" t="s">
        <v>20</v>
      </c>
      <c r="E173" s="4">
        <v>15.17</v>
      </c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>
        <v>15.17</v>
      </c>
      <c r="AB173" s="5"/>
    </row>
    <row r="174" spans="1:28" s="1" customFormat="1" x14ac:dyDescent="0.25">
      <c r="A174" s="2">
        <v>169</v>
      </c>
      <c r="B174" s="2" t="s">
        <v>285</v>
      </c>
      <c r="C174" s="2" t="s">
        <v>286</v>
      </c>
      <c r="D174" s="2" t="s">
        <v>287</v>
      </c>
      <c r="E174" s="4">
        <v>15.04</v>
      </c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>
        <v>15.04</v>
      </c>
      <c r="AB174" s="5"/>
    </row>
    <row r="175" spans="1:28" s="1" customFormat="1" x14ac:dyDescent="0.25">
      <c r="A175" s="2">
        <v>170</v>
      </c>
      <c r="B175" s="2" t="s">
        <v>326</v>
      </c>
      <c r="C175" s="2" t="s">
        <v>327</v>
      </c>
      <c r="D175" s="2" t="s">
        <v>29</v>
      </c>
      <c r="E175" s="4">
        <v>11.14</v>
      </c>
      <c r="F175" s="4"/>
      <c r="G175" s="4"/>
      <c r="H175" s="4"/>
      <c r="I175" s="4"/>
      <c r="J175" s="4"/>
      <c r="K175" s="4"/>
      <c r="L175" s="4">
        <v>1.51</v>
      </c>
      <c r="M175" s="4"/>
      <c r="N175" s="4"/>
      <c r="O175" s="4"/>
      <c r="P175" s="4">
        <v>2.16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>
        <v>14.81</v>
      </c>
      <c r="AB175" s="5"/>
    </row>
    <row r="176" spans="1:28" s="1" customFormat="1" x14ac:dyDescent="0.25">
      <c r="A176" s="2">
        <v>171</v>
      </c>
      <c r="B176" s="2" t="s">
        <v>316</v>
      </c>
      <c r="C176" s="2" t="s">
        <v>317</v>
      </c>
      <c r="D176" s="2" t="s">
        <v>72</v>
      </c>
      <c r="E176" s="4">
        <v>14.7</v>
      </c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14.7</v>
      </c>
      <c r="AB176" s="5"/>
    </row>
    <row r="177" spans="1:28" s="1" customFormat="1" x14ac:dyDescent="0.25">
      <c r="A177" s="2">
        <v>172</v>
      </c>
      <c r="B177" s="2" t="s">
        <v>345</v>
      </c>
      <c r="C177" s="2" t="s">
        <v>346</v>
      </c>
      <c r="D177" s="2" t="s">
        <v>118</v>
      </c>
      <c r="E177" s="4">
        <v>14.3</v>
      </c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>
        <v>14.3</v>
      </c>
      <c r="AB177" s="5"/>
    </row>
    <row r="178" spans="1:28" s="1" customFormat="1" x14ac:dyDescent="0.25">
      <c r="A178" s="2">
        <v>173</v>
      </c>
      <c r="B178" s="2" t="s">
        <v>1060</v>
      </c>
      <c r="C178" s="2" t="s">
        <v>1061</v>
      </c>
      <c r="D178" s="2" t="s">
        <v>125</v>
      </c>
      <c r="E178" s="4">
        <v>2.1199999999999992</v>
      </c>
      <c r="F178" s="4"/>
      <c r="G178" s="4"/>
      <c r="H178" s="4"/>
      <c r="I178" s="4"/>
      <c r="J178" s="4"/>
      <c r="K178" s="4"/>
      <c r="L178" s="4"/>
      <c r="M178" s="4">
        <v>10</v>
      </c>
      <c r="N178" s="4"/>
      <c r="O178" s="4"/>
      <c r="P178" s="4"/>
      <c r="Q178" s="4"/>
      <c r="R178" s="4"/>
      <c r="S178" s="4"/>
      <c r="T178" s="4"/>
      <c r="U178" s="4"/>
      <c r="V178" s="4">
        <v>2.12</v>
      </c>
      <c r="W178" s="4"/>
      <c r="X178" s="4"/>
      <c r="Y178" s="4"/>
      <c r="Z178" s="4"/>
      <c r="AA178" s="4">
        <v>14.24</v>
      </c>
      <c r="AB178" s="5"/>
    </row>
    <row r="179" spans="1:28" s="1" customFormat="1" x14ac:dyDescent="0.25">
      <c r="A179" s="2">
        <v>173</v>
      </c>
      <c r="B179" s="2" t="s">
        <v>338</v>
      </c>
      <c r="C179" s="2" t="s">
        <v>339</v>
      </c>
      <c r="D179" s="2" t="s">
        <v>118</v>
      </c>
      <c r="E179" s="4">
        <v>11.22</v>
      </c>
      <c r="F179" s="4"/>
      <c r="G179" s="4">
        <v>3.02</v>
      </c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>
        <v>14.24</v>
      </c>
      <c r="AB179" s="5"/>
    </row>
    <row r="180" spans="1:28" s="1" customFormat="1" x14ac:dyDescent="0.25">
      <c r="A180" s="2">
        <v>175</v>
      </c>
      <c r="B180" s="2" t="s">
        <v>362</v>
      </c>
      <c r="C180" s="2" t="s">
        <v>363</v>
      </c>
      <c r="D180" s="2" t="s">
        <v>16</v>
      </c>
      <c r="E180" s="4">
        <v>10.54</v>
      </c>
      <c r="F180" s="4">
        <v>1.51</v>
      </c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>
        <v>2.12</v>
      </c>
      <c r="W180" s="4"/>
      <c r="X180" s="4"/>
      <c r="Y180" s="4"/>
      <c r="Z180" s="4"/>
      <c r="AA180" s="4">
        <v>14.17</v>
      </c>
      <c r="AB180" s="5"/>
    </row>
    <row r="181" spans="1:28" s="1" customFormat="1" x14ac:dyDescent="0.25">
      <c r="A181" s="2">
        <v>176</v>
      </c>
      <c r="B181" s="2" t="s">
        <v>1767</v>
      </c>
      <c r="C181" s="2" t="s">
        <v>322</v>
      </c>
      <c r="D181" s="2" t="s">
        <v>323</v>
      </c>
      <c r="E181" s="4">
        <v>13.92</v>
      </c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>
        <v>13.92</v>
      </c>
      <c r="AB181" s="5"/>
    </row>
    <row r="182" spans="1:28" s="1" customFormat="1" x14ac:dyDescent="0.25">
      <c r="A182" s="2">
        <v>177</v>
      </c>
      <c r="B182" s="2" t="s">
        <v>1768</v>
      </c>
      <c r="C182" s="2" t="s">
        <v>350</v>
      </c>
      <c r="D182" s="2" t="s">
        <v>176</v>
      </c>
      <c r="E182" s="4">
        <v>13.8</v>
      </c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>
        <v>13.8</v>
      </c>
      <c r="AB182" s="5"/>
    </row>
    <row r="183" spans="1:28" s="1" customFormat="1" x14ac:dyDescent="0.25">
      <c r="A183" s="2">
        <v>178</v>
      </c>
      <c r="B183" s="2" t="s">
        <v>277</v>
      </c>
      <c r="C183" s="2" t="s">
        <v>278</v>
      </c>
      <c r="D183" s="2" t="s">
        <v>279</v>
      </c>
      <c r="E183" s="4">
        <v>13.68</v>
      </c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13.68</v>
      </c>
      <c r="AB183" s="5"/>
    </row>
    <row r="184" spans="1:28" s="1" customFormat="1" x14ac:dyDescent="0.25">
      <c r="A184" s="2">
        <v>178</v>
      </c>
      <c r="B184" s="2" t="s">
        <v>354</v>
      </c>
      <c r="C184" s="2" t="s">
        <v>355</v>
      </c>
      <c r="D184" s="2" t="s">
        <v>199</v>
      </c>
      <c r="E184" s="4">
        <v>13.68</v>
      </c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>
        <v>13.68</v>
      </c>
      <c r="AB184" s="5"/>
    </row>
    <row r="185" spans="1:28" s="1" customFormat="1" x14ac:dyDescent="0.25">
      <c r="A185" s="2">
        <v>180</v>
      </c>
      <c r="B185" s="2" t="s">
        <v>250</v>
      </c>
      <c r="C185" s="2" t="s">
        <v>251</v>
      </c>
      <c r="D185" s="2" t="s">
        <v>49</v>
      </c>
      <c r="E185" s="4">
        <v>13.65</v>
      </c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>
        <v>13.65</v>
      </c>
      <c r="AB185" s="5"/>
    </row>
    <row r="186" spans="1:28" s="1" customFormat="1" x14ac:dyDescent="0.25">
      <c r="A186" s="2">
        <v>181</v>
      </c>
      <c r="B186" s="2" t="s">
        <v>1769</v>
      </c>
      <c r="C186" s="2" t="s">
        <v>300</v>
      </c>
      <c r="D186" s="2" t="s">
        <v>203</v>
      </c>
      <c r="E186" s="4">
        <v>13.61</v>
      </c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>
        <v>13.61</v>
      </c>
      <c r="AB186" s="5"/>
    </row>
    <row r="187" spans="1:28" s="1" customFormat="1" x14ac:dyDescent="0.25">
      <c r="A187" s="2">
        <v>182</v>
      </c>
      <c r="B187" s="2" t="s">
        <v>1770</v>
      </c>
      <c r="C187" s="2" t="s">
        <v>340</v>
      </c>
      <c r="D187" s="2" t="s">
        <v>46</v>
      </c>
      <c r="E187" s="4">
        <v>10.56</v>
      </c>
      <c r="F187" s="4"/>
      <c r="G187" s="4">
        <v>3.02</v>
      </c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>
        <v>13.58</v>
      </c>
      <c r="AB187" s="5"/>
    </row>
    <row r="188" spans="1:28" s="1" customFormat="1" x14ac:dyDescent="0.25">
      <c r="A188" s="2">
        <v>183</v>
      </c>
      <c r="B188" s="2" t="s">
        <v>1771</v>
      </c>
      <c r="C188" s="2" t="s">
        <v>347</v>
      </c>
      <c r="D188" s="2" t="s">
        <v>49</v>
      </c>
      <c r="E188" s="4">
        <v>6.7700000000000005</v>
      </c>
      <c r="F188" s="4"/>
      <c r="G188" s="4"/>
      <c r="H188" s="4">
        <v>3.6</v>
      </c>
      <c r="I188" s="4">
        <v>3.02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>
        <v>13.39</v>
      </c>
      <c r="AB188" s="5"/>
    </row>
    <row r="189" spans="1:28" s="1" customFormat="1" x14ac:dyDescent="0.25">
      <c r="A189" s="2">
        <v>184</v>
      </c>
      <c r="B189" s="2" t="s">
        <v>391</v>
      </c>
      <c r="C189" s="2" t="s">
        <v>392</v>
      </c>
      <c r="D189" s="2" t="s">
        <v>39</v>
      </c>
      <c r="E189" s="4">
        <v>9.7399999999999984</v>
      </c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>
        <v>1.51</v>
      </c>
      <c r="R189" s="4"/>
      <c r="S189" s="4"/>
      <c r="T189" s="4"/>
      <c r="U189" s="4"/>
      <c r="V189" s="4">
        <v>2.12</v>
      </c>
      <c r="W189" s="4"/>
      <c r="X189" s="4"/>
      <c r="Y189" s="4"/>
      <c r="Z189" s="4"/>
      <c r="AA189" s="4">
        <v>13.37</v>
      </c>
      <c r="AB189" s="5"/>
    </row>
    <row r="190" spans="1:28" s="1" customFormat="1" x14ac:dyDescent="0.25">
      <c r="A190" s="2">
        <v>185</v>
      </c>
      <c r="B190" s="2" t="s">
        <v>320</v>
      </c>
      <c r="C190" s="2" t="s">
        <v>321</v>
      </c>
      <c r="D190" s="2" t="s">
        <v>26</v>
      </c>
      <c r="E190" s="4">
        <v>10.31</v>
      </c>
      <c r="F190" s="4"/>
      <c r="G190" s="4">
        <v>3.02</v>
      </c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>
        <v>13.33</v>
      </c>
      <c r="AB190" s="5"/>
    </row>
    <row r="191" spans="1:28" s="1" customFormat="1" x14ac:dyDescent="0.25">
      <c r="A191" s="2">
        <v>186</v>
      </c>
      <c r="B191" s="2" t="s">
        <v>638</v>
      </c>
      <c r="C191" s="2" t="s">
        <v>639</v>
      </c>
      <c r="D191" s="2" t="s">
        <v>361</v>
      </c>
      <c r="E191" s="4">
        <v>5.27</v>
      </c>
      <c r="F191" s="4"/>
      <c r="G191" s="4"/>
      <c r="H191" s="4"/>
      <c r="I191" s="4"/>
      <c r="J191" s="4"/>
      <c r="K191" s="4"/>
      <c r="L191" s="4"/>
      <c r="M191" s="4">
        <v>3.6</v>
      </c>
      <c r="N191" s="4"/>
      <c r="O191" s="4"/>
      <c r="P191" s="4">
        <v>2.16</v>
      </c>
      <c r="Q191" s="4"/>
      <c r="R191" s="4"/>
      <c r="S191" s="4"/>
      <c r="T191" s="4"/>
      <c r="U191" s="4"/>
      <c r="V191" s="4"/>
      <c r="W191" s="4"/>
      <c r="X191" s="4"/>
      <c r="Y191" s="4"/>
      <c r="Z191" s="4">
        <v>2.16</v>
      </c>
      <c r="AA191" s="4">
        <v>13.19</v>
      </c>
      <c r="AB191" s="5"/>
    </row>
    <row r="192" spans="1:28" s="1" customFormat="1" x14ac:dyDescent="0.25">
      <c r="A192" s="2">
        <v>187</v>
      </c>
      <c r="B192" s="2" t="s">
        <v>1772</v>
      </c>
      <c r="C192" s="2" t="s">
        <v>293</v>
      </c>
      <c r="D192" s="2" t="s">
        <v>230</v>
      </c>
      <c r="E192" s="4">
        <v>13.06</v>
      </c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>
        <v>13.06</v>
      </c>
      <c r="AB192" s="5"/>
    </row>
    <row r="193" spans="1:28" s="1" customFormat="1" x14ac:dyDescent="0.25">
      <c r="A193" s="2">
        <v>188</v>
      </c>
      <c r="B193" s="2" t="s">
        <v>1773</v>
      </c>
      <c r="C193" s="2" t="s">
        <v>330</v>
      </c>
      <c r="D193" s="2" t="s">
        <v>51</v>
      </c>
      <c r="E193" s="4">
        <v>12.97</v>
      </c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>
        <v>12.97</v>
      </c>
      <c r="AB193" s="5"/>
    </row>
    <row r="194" spans="1:28" s="1" customFormat="1" x14ac:dyDescent="0.25">
      <c r="A194" s="2">
        <v>189</v>
      </c>
      <c r="B194" s="2" t="s">
        <v>303</v>
      </c>
      <c r="C194" s="2" t="s">
        <v>304</v>
      </c>
      <c r="D194" s="2" t="s">
        <v>247</v>
      </c>
      <c r="E194" s="4">
        <v>12.96</v>
      </c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>
        <v>12.96</v>
      </c>
      <c r="AB194" s="5"/>
    </row>
    <row r="195" spans="1:28" s="1" customFormat="1" x14ac:dyDescent="0.25">
      <c r="A195" s="2">
        <v>190</v>
      </c>
      <c r="B195" s="2" t="s">
        <v>439</v>
      </c>
      <c r="C195" s="2" t="s">
        <v>440</v>
      </c>
      <c r="D195" s="2" t="s">
        <v>114</v>
      </c>
      <c r="E195" s="4">
        <v>7.75</v>
      </c>
      <c r="F195" s="4"/>
      <c r="G195" s="4"/>
      <c r="H195" s="4"/>
      <c r="I195" s="4"/>
      <c r="J195" s="4"/>
      <c r="K195" s="4"/>
      <c r="L195" s="4">
        <v>1.51</v>
      </c>
      <c r="M195" s="4">
        <v>1.51</v>
      </c>
      <c r="N195" s="4"/>
      <c r="O195" s="4"/>
      <c r="P195" s="4">
        <v>2.16</v>
      </c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>
        <v>12.93</v>
      </c>
      <c r="AB195" s="5"/>
    </row>
    <row r="196" spans="1:28" s="1" customFormat="1" x14ac:dyDescent="0.25">
      <c r="A196" s="2">
        <v>191</v>
      </c>
      <c r="B196" s="2" t="s">
        <v>328</v>
      </c>
      <c r="C196" s="2" t="s">
        <v>329</v>
      </c>
      <c r="D196" s="2" t="s">
        <v>230</v>
      </c>
      <c r="E196" s="4">
        <v>12.61</v>
      </c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>
        <v>12.61</v>
      </c>
      <c r="AB196" s="5"/>
    </row>
    <row r="197" spans="1:28" s="1" customFormat="1" x14ac:dyDescent="0.25">
      <c r="A197" s="2">
        <v>192</v>
      </c>
      <c r="B197" s="2" t="s">
        <v>1774</v>
      </c>
      <c r="C197" s="2" t="s">
        <v>307</v>
      </c>
      <c r="D197" s="2" t="s">
        <v>61</v>
      </c>
      <c r="E197" s="4">
        <v>12.36</v>
      </c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>
        <v>12.36</v>
      </c>
      <c r="AB197" s="5"/>
    </row>
    <row r="198" spans="1:28" s="1" customFormat="1" x14ac:dyDescent="0.25">
      <c r="A198" s="2">
        <v>193</v>
      </c>
      <c r="B198" s="2" t="s">
        <v>372</v>
      </c>
      <c r="C198" s="2" t="s">
        <v>373</v>
      </c>
      <c r="D198" s="2" t="s">
        <v>66</v>
      </c>
      <c r="E198" s="4">
        <v>7.7</v>
      </c>
      <c r="F198" s="4">
        <v>1.51</v>
      </c>
      <c r="G198" s="4">
        <v>3.02</v>
      </c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>
        <v>12.23</v>
      </c>
      <c r="AB198" s="5"/>
    </row>
    <row r="199" spans="1:28" s="1" customFormat="1" x14ac:dyDescent="0.25">
      <c r="A199" s="2">
        <v>194</v>
      </c>
      <c r="B199" s="2" t="s">
        <v>356</v>
      </c>
      <c r="C199" s="2" t="s">
        <v>357</v>
      </c>
      <c r="D199" s="2" t="s">
        <v>26</v>
      </c>
      <c r="E199" s="4">
        <v>12.06</v>
      </c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>
        <v>12.06</v>
      </c>
      <c r="AB199" s="5"/>
    </row>
    <row r="200" spans="1:28" s="1" customFormat="1" x14ac:dyDescent="0.25">
      <c r="A200" s="2">
        <v>195</v>
      </c>
      <c r="B200" s="2" t="s">
        <v>1775</v>
      </c>
      <c r="C200" s="2" t="s">
        <v>314</v>
      </c>
      <c r="D200" s="2" t="s">
        <v>315</v>
      </c>
      <c r="E200" s="4">
        <v>12.04</v>
      </c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>
        <v>12.04</v>
      </c>
      <c r="AB200" s="5"/>
    </row>
    <row r="201" spans="1:28" s="1" customFormat="1" x14ac:dyDescent="0.25">
      <c r="A201" s="2">
        <v>196</v>
      </c>
      <c r="B201" s="2" t="s">
        <v>1776</v>
      </c>
      <c r="C201" s="2" t="s">
        <v>360</v>
      </c>
      <c r="D201" s="2" t="s">
        <v>361</v>
      </c>
      <c r="E201" s="4">
        <v>12.02</v>
      </c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>
        <v>12.02</v>
      </c>
      <c r="AB201" s="5"/>
    </row>
    <row r="202" spans="1:28" s="1" customFormat="1" x14ac:dyDescent="0.25">
      <c r="A202" s="2">
        <v>197</v>
      </c>
      <c r="B202" s="2" t="s">
        <v>1777</v>
      </c>
      <c r="C202" s="2" t="s">
        <v>1778</v>
      </c>
      <c r="D202" s="2" t="s">
        <v>118</v>
      </c>
      <c r="E202" s="4">
        <v>0</v>
      </c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>
        <v>12</v>
      </c>
      <c r="X202" s="4"/>
      <c r="Y202" s="4"/>
      <c r="Z202" s="4"/>
      <c r="AA202" s="4">
        <v>12</v>
      </c>
      <c r="AB202" s="5"/>
    </row>
    <row r="203" spans="1:28" s="1" customFormat="1" x14ac:dyDescent="0.25">
      <c r="A203" s="2">
        <v>197</v>
      </c>
      <c r="B203" s="2" t="s">
        <v>1779</v>
      </c>
      <c r="C203" s="2" t="s">
        <v>1780</v>
      </c>
      <c r="D203" s="2" t="s">
        <v>111</v>
      </c>
      <c r="E203" s="4">
        <v>0</v>
      </c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>
        <v>12</v>
      </c>
      <c r="U203" s="4"/>
      <c r="V203" s="4"/>
      <c r="W203" s="4"/>
      <c r="X203" s="4"/>
      <c r="Y203" s="4"/>
      <c r="Z203" s="4"/>
      <c r="AA203" s="4">
        <v>12</v>
      </c>
      <c r="AB203" s="5"/>
    </row>
    <row r="204" spans="1:28" s="1" customFormat="1" x14ac:dyDescent="0.25">
      <c r="A204" s="2">
        <v>197</v>
      </c>
      <c r="B204" s="2" t="s">
        <v>1781</v>
      </c>
      <c r="C204" s="2" t="s">
        <v>1782</v>
      </c>
      <c r="D204" s="2" t="s">
        <v>87</v>
      </c>
      <c r="E204" s="4">
        <v>0</v>
      </c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>
        <v>12</v>
      </c>
      <c r="U204" s="4"/>
      <c r="V204" s="4"/>
      <c r="W204" s="4"/>
      <c r="X204" s="4"/>
      <c r="Y204" s="4"/>
      <c r="Z204" s="4"/>
      <c r="AA204" s="4">
        <v>12</v>
      </c>
      <c r="AB204" s="5"/>
    </row>
    <row r="205" spans="1:28" s="1" customFormat="1" x14ac:dyDescent="0.25">
      <c r="A205" s="2">
        <v>197</v>
      </c>
      <c r="B205" s="2" t="s">
        <v>376</v>
      </c>
      <c r="C205" s="2" t="s">
        <v>377</v>
      </c>
      <c r="D205" s="2" t="s">
        <v>92</v>
      </c>
      <c r="E205" s="4">
        <v>12</v>
      </c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>
        <v>12</v>
      </c>
      <c r="AB205" s="5"/>
    </row>
    <row r="206" spans="1:28" s="1" customFormat="1" x14ac:dyDescent="0.25">
      <c r="A206" s="2">
        <v>201</v>
      </c>
      <c r="B206" s="2" t="s">
        <v>386</v>
      </c>
      <c r="C206" s="2" t="s">
        <v>387</v>
      </c>
      <c r="D206" s="2" t="s">
        <v>388</v>
      </c>
      <c r="E206" s="4">
        <v>11.66</v>
      </c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11.66</v>
      </c>
      <c r="AB206" s="5"/>
    </row>
    <row r="207" spans="1:28" s="1" customFormat="1" x14ac:dyDescent="0.25">
      <c r="A207" s="2">
        <v>202</v>
      </c>
      <c r="B207" s="2" t="s">
        <v>335</v>
      </c>
      <c r="C207" s="2" t="s">
        <v>336</v>
      </c>
      <c r="D207" s="2" t="s">
        <v>140</v>
      </c>
      <c r="E207" s="4">
        <v>9.9</v>
      </c>
      <c r="F207" s="4">
        <v>1.51</v>
      </c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>
        <v>11.41</v>
      </c>
      <c r="AB207" s="5"/>
    </row>
    <row r="208" spans="1:28" s="1" customFormat="1" x14ac:dyDescent="0.25">
      <c r="A208" s="2">
        <v>203</v>
      </c>
      <c r="B208" s="2" t="s">
        <v>1783</v>
      </c>
      <c r="C208" s="2" t="s">
        <v>394</v>
      </c>
      <c r="D208" s="2" t="s">
        <v>46</v>
      </c>
      <c r="E208" s="4">
        <v>8.2100000000000009</v>
      </c>
      <c r="F208" s="4"/>
      <c r="G208" s="4">
        <v>3.02</v>
      </c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11.23</v>
      </c>
      <c r="AB208" s="5"/>
    </row>
    <row r="209" spans="1:28" s="1" customFormat="1" x14ac:dyDescent="0.25">
      <c r="A209" s="2">
        <v>204</v>
      </c>
      <c r="B209" s="2" t="s">
        <v>471</v>
      </c>
      <c r="C209" s="2" t="s">
        <v>472</v>
      </c>
      <c r="D209" s="2" t="s">
        <v>61</v>
      </c>
      <c r="E209" s="4">
        <v>3.0199999999999996</v>
      </c>
      <c r="F209" s="4">
        <v>6</v>
      </c>
      <c r="G209" s="4"/>
      <c r="H209" s="4"/>
      <c r="I209" s="4"/>
      <c r="J209" s="4"/>
      <c r="K209" s="4"/>
      <c r="L209" s="4"/>
      <c r="M209" s="4"/>
      <c r="N209" s="4"/>
      <c r="O209" s="4"/>
      <c r="P209" s="4">
        <v>2.16</v>
      </c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>
        <v>11.18</v>
      </c>
      <c r="AB209" s="5"/>
    </row>
    <row r="210" spans="1:28" s="1" customFormat="1" x14ac:dyDescent="0.25">
      <c r="A210" s="2">
        <v>205</v>
      </c>
      <c r="B210" s="2" t="s">
        <v>395</v>
      </c>
      <c r="C210" s="2" t="s">
        <v>396</v>
      </c>
      <c r="D210" s="2" t="s">
        <v>24</v>
      </c>
      <c r="E210" s="4">
        <v>11.16</v>
      </c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>
        <v>11.16</v>
      </c>
      <c r="AB210" s="5"/>
    </row>
    <row r="211" spans="1:28" s="1" customFormat="1" x14ac:dyDescent="0.25">
      <c r="A211" s="2">
        <v>206</v>
      </c>
      <c r="B211" s="2" t="s">
        <v>1784</v>
      </c>
      <c r="C211" s="2" t="s">
        <v>318</v>
      </c>
      <c r="D211" s="2" t="s">
        <v>319</v>
      </c>
      <c r="E211" s="4">
        <v>11.15</v>
      </c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>
        <v>11.15</v>
      </c>
      <c r="AB211" s="5"/>
    </row>
    <row r="212" spans="1:28" s="1" customFormat="1" x14ac:dyDescent="0.25">
      <c r="A212" s="2">
        <v>207</v>
      </c>
      <c r="B212" s="2" t="s">
        <v>418</v>
      </c>
      <c r="C212" s="2" t="s">
        <v>419</v>
      </c>
      <c r="D212" s="2" t="s">
        <v>163</v>
      </c>
      <c r="E212" s="4">
        <v>7.7199999999999989</v>
      </c>
      <c r="F212" s="4"/>
      <c r="G212" s="4"/>
      <c r="H212" s="4">
        <v>2.16</v>
      </c>
      <c r="I212" s="4"/>
      <c r="J212" s="4"/>
      <c r="K212" s="4"/>
      <c r="L212" s="4"/>
      <c r="M212" s="4"/>
      <c r="N212" s="4"/>
      <c r="O212" s="4"/>
      <c r="P212" s="4"/>
      <c r="Q212" s="4">
        <v>1.06</v>
      </c>
      <c r="R212" s="4"/>
      <c r="S212" s="4"/>
      <c r="T212" s="4"/>
      <c r="U212" s="4"/>
      <c r="V212" s="4"/>
      <c r="W212" s="4"/>
      <c r="X212" s="4"/>
      <c r="Y212" s="4"/>
      <c r="Z212" s="4"/>
      <c r="AA212" s="4">
        <v>10.94</v>
      </c>
      <c r="AB212" s="5"/>
    </row>
    <row r="213" spans="1:28" s="1" customFormat="1" x14ac:dyDescent="0.25">
      <c r="A213" s="2">
        <v>208</v>
      </c>
      <c r="B213" s="2" t="s">
        <v>1785</v>
      </c>
      <c r="C213" s="2" t="s">
        <v>389</v>
      </c>
      <c r="D213" s="2" t="s">
        <v>163</v>
      </c>
      <c r="E213" s="4">
        <v>10.93</v>
      </c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>
        <v>10.93</v>
      </c>
      <c r="AB213" s="5"/>
    </row>
    <row r="214" spans="1:28" s="1" customFormat="1" x14ac:dyDescent="0.25">
      <c r="A214" s="2">
        <v>209</v>
      </c>
      <c r="B214" s="2" t="s">
        <v>1786</v>
      </c>
      <c r="C214" s="2" t="s">
        <v>337</v>
      </c>
      <c r="D214" s="2" t="s">
        <v>87</v>
      </c>
      <c r="E214" s="4">
        <v>10.92</v>
      </c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>
        <v>10.92</v>
      </c>
      <c r="AB214" s="5"/>
    </row>
    <row r="215" spans="1:28" s="1" customFormat="1" x14ac:dyDescent="0.25">
      <c r="A215" s="2">
        <v>210</v>
      </c>
      <c r="B215" s="2" t="s">
        <v>718</v>
      </c>
      <c r="C215" s="2" t="s">
        <v>719</v>
      </c>
      <c r="D215" s="2" t="s">
        <v>99</v>
      </c>
      <c r="E215" s="4">
        <v>0</v>
      </c>
      <c r="F215" s="4"/>
      <c r="G215" s="4"/>
      <c r="H215" s="4"/>
      <c r="I215" s="4"/>
      <c r="J215" s="4">
        <v>4.32</v>
      </c>
      <c r="K215" s="4"/>
      <c r="L215" s="4"/>
      <c r="M215" s="4"/>
      <c r="N215" s="4"/>
      <c r="O215" s="4"/>
      <c r="P215" s="4"/>
      <c r="Q215" s="4"/>
      <c r="R215" s="4">
        <v>4.32</v>
      </c>
      <c r="S215" s="4"/>
      <c r="T215" s="4"/>
      <c r="U215" s="4"/>
      <c r="V215" s="4"/>
      <c r="W215" s="4"/>
      <c r="X215" s="4"/>
      <c r="Y215" s="4">
        <v>2.16</v>
      </c>
      <c r="Z215" s="4"/>
      <c r="AA215" s="4">
        <v>10.8</v>
      </c>
      <c r="AB215" s="5"/>
    </row>
    <row r="216" spans="1:28" s="1" customFormat="1" x14ac:dyDescent="0.25">
      <c r="A216" s="2">
        <v>210</v>
      </c>
      <c r="B216" s="2" t="s">
        <v>1787</v>
      </c>
      <c r="C216" s="2" t="s">
        <v>341</v>
      </c>
      <c r="D216" s="2" t="s">
        <v>342</v>
      </c>
      <c r="E216" s="4">
        <v>10.8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>
        <v>10.8</v>
      </c>
      <c r="AB216" s="5"/>
    </row>
    <row r="217" spans="1:28" s="1" customFormat="1" x14ac:dyDescent="0.25">
      <c r="A217" s="2">
        <v>212</v>
      </c>
      <c r="B217" s="2" t="s">
        <v>368</v>
      </c>
      <c r="C217" s="2" t="s">
        <v>369</v>
      </c>
      <c r="D217" s="2" t="s">
        <v>61</v>
      </c>
      <c r="E217" s="4">
        <v>10.77</v>
      </c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>
        <v>10.77</v>
      </c>
      <c r="AB217" s="5"/>
    </row>
    <row r="218" spans="1:28" s="1" customFormat="1" x14ac:dyDescent="0.25">
      <c r="A218" s="2">
        <v>213</v>
      </c>
      <c r="B218" s="2" t="s">
        <v>462</v>
      </c>
      <c r="C218" s="2" t="s">
        <v>463</v>
      </c>
      <c r="D218" s="2" t="s">
        <v>125</v>
      </c>
      <c r="E218" s="4">
        <v>8.58</v>
      </c>
      <c r="F218" s="4"/>
      <c r="G218" s="4"/>
      <c r="H218" s="4"/>
      <c r="I218" s="4"/>
      <c r="J218" s="4"/>
      <c r="K218" s="4"/>
      <c r="L218" s="4"/>
      <c r="M218" s="4">
        <v>2.16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10.74</v>
      </c>
      <c r="AB218" s="5"/>
    </row>
    <row r="219" spans="1:28" s="1" customFormat="1" x14ac:dyDescent="0.25">
      <c r="A219" s="2">
        <v>214</v>
      </c>
      <c r="B219" s="2" t="s">
        <v>400</v>
      </c>
      <c r="C219" s="2" t="s">
        <v>401</v>
      </c>
      <c r="D219" s="2" t="s">
        <v>49</v>
      </c>
      <c r="E219" s="4">
        <v>10.64</v>
      </c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>
        <v>10.64</v>
      </c>
      <c r="AB219" s="5"/>
    </row>
    <row r="220" spans="1:28" s="1" customFormat="1" x14ac:dyDescent="0.25">
      <c r="A220" s="2">
        <v>215</v>
      </c>
      <c r="B220" s="2" t="s">
        <v>1788</v>
      </c>
      <c r="C220" s="2" t="s">
        <v>380</v>
      </c>
      <c r="D220" s="2" t="s">
        <v>61</v>
      </c>
      <c r="E220" s="4">
        <v>10.53</v>
      </c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>
        <v>10.53</v>
      </c>
      <c r="AB220" s="5"/>
    </row>
    <row r="221" spans="1:28" s="1" customFormat="1" x14ac:dyDescent="0.25">
      <c r="A221" s="2">
        <v>216</v>
      </c>
      <c r="B221" s="2" t="s">
        <v>402</v>
      </c>
      <c r="C221" s="2" t="s">
        <v>403</v>
      </c>
      <c r="D221" s="2" t="s">
        <v>29</v>
      </c>
      <c r="E221" s="4">
        <v>4.6099999999999994</v>
      </c>
      <c r="F221" s="4"/>
      <c r="G221" s="4"/>
      <c r="H221" s="4"/>
      <c r="I221" s="4">
        <v>4.32</v>
      </c>
      <c r="J221" s="4"/>
      <c r="K221" s="4"/>
      <c r="L221" s="4">
        <v>1.51</v>
      </c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>
        <v>10.44</v>
      </c>
      <c r="AB221" s="5"/>
    </row>
    <row r="222" spans="1:28" s="1" customFormat="1" x14ac:dyDescent="0.25">
      <c r="A222" s="2">
        <v>216</v>
      </c>
      <c r="B222" s="2" t="s">
        <v>1789</v>
      </c>
      <c r="C222" s="2" t="s">
        <v>390</v>
      </c>
      <c r="D222" s="2" t="s">
        <v>18</v>
      </c>
      <c r="E222" s="4">
        <v>3.2399999999999993</v>
      </c>
      <c r="F222" s="4"/>
      <c r="G222" s="4"/>
      <c r="H222" s="4"/>
      <c r="I222" s="4"/>
      <c r="J222" s="4">
        <v>7.2</v>
      </c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>
        <v>10.44</v>
      </c>
      <c r="AB222" s="5"/>
    </row>
    <row r="223" spans="1:28" s="1" customFormat="1" x14ac:dyDescent="0.25">
      <c r="A223" s="2">
        <v>218</v>
      </c>
      <c r="B223" s="2" t="s">
        <v>364</v>
      </c>
      <c r="C223" s="2" t="s">
        <v>365</v>
      </c>
      <c r="D223" s="2" t="s">
        <v>79</v>
      </c>
      <c r="E223" s="4">
        <v>10.36</v>
      </c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>
        <v>10.36</v>
      </c>
      <c r="AB223" s="5"/>
    </row>
    <row r="224" spans="1:28" s="1" customFormat="1" x14ac:dyDescent="0.25">
      <c r="A224" s="2">
        <v>219</v>
      </c>
      <c r="B224" s="2" t="s">
        <v>1790</v>
      </c>
      <c r="C224" s="2" t="s">
        <v>415</v>
      </c>
      <c r="D224" s="2" t="s">
        <v>137</v>
      </c>
      <c r="E224" s="4">
        <v>10.33</v>
      </c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>
        <v>10.33</v>
      </c>
      <c r="AB224" s="5"/>
    </row>
    <row r="225" spans="1:28" s="1" customFormat="1" x14ac:dyDescent="0.25">
      <c r="A225" s="2">
        <v>220</v>
      </c>
      <c r="B225" s="2" t="s">
        <v>411</v>
      </c>
      <c r="C225" s="2" t="s">
        <v>412</v>
      </c>
      <c r="D225" s="2" t="s">
        <v>238</v>
      </c>
      <c r="E225" s="4">
        <v>8.16</v>
      </c>
      <c r="F225" s="4"/>
      <c r="G225" s="4">
        <v>2.12</v>
      </c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>
        <v>10.28</v>
      </c>
      <c r="AB225" s="5"/>
    </row>
    <row r="226" spans="1:28" s="1" customFormat="1" x14ac:dyDescent="0.25">
      <c r="A226" s="2">
        <v>221</v>
      </c>
      <c r="B226" s="2" t="s">
        <v>358</v>
      </c>
      <c r="C226" s="2" t="s">
        <v>359</v>
      </c>
      <c r="D226" s="2" t="s">
        <v>16</v>
      </c>
      <c r="E226" s="4">
        <v>10.14</v>
      </c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>
        <v>10.14</v>
      </c>
      <c r="AB226" s="5"/>
    </row>
    <row r="227" spans="1:28" s="1" customFormat="1" x14ac:dyDescent="0.25">
      <c r="A227" s="2">
        <v>222</v>
      </c>
      <c r="B227" s="2" t="s">
        <v>374</v>
      </c>
      <c r="C227" s="2" t="s">
        <v>375</v>
      </c>
      <c r="D227" s="2" t="s">
        <v>106</v>
      </c>
      <c r="E227" s="4">
        <v>10.1</v>
      </c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>
        <v>10.1</v>
      </c>
      <c r="AB227" s="5"/>
    </row>
    <row r="228" spans="1:28" s="1" customFormat="1" x14ac:dyDescent="0.25">
      <c r="A228" s="2">
        <v>223</v>
      </c>
      <c r="B228" s="2" t="s">
        <v>429</v>
      </c>
      <c r="C228" s="2" t="s">
        <v>430</v>
      </c>
      <c r="D228" s="2" t="s">
        <v>20</v>
      </c>
      <c r="E228" s="4">
        <v>10</v>
      </c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>
        <v>10</v>
      </c>
      <c r="AB228" s="5"/>
    </row>
    <row r="229" spans="1:28" s="1" customFormat="1" x14ac:dyDescent="0.25">
      <c r="A229" s="2">
        <v>224</v>
      </c>
      <c r="B229" s="2" t="s">
        <v>1791</v>
      </c>
      <c r="C229" s="2" t="s">
        <v>399</v>
      </c>
      <c r="D229" s="2" t="s">
        <v>325</v>
      </c>
      <c r="E229" s="4">
        <v>9.83</v>
      </c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>
        <v>9.83</v>
      </c>
      <c r="AB229" s="5"/>
    </row>
    <row r="230" spans="1:28" s="1" customFormat="1" x14ac:dyDescent="0.25">
      <c r="A230" s="2">
        <v>225</v>
      </c>
      <c r="B230" s="2" t="s">
        <v>781</v>
      </c>
      <c r="C230" s="2" t="s">
        <v>782</v>
      </c>
      <c r="D230" s="2" t="s">
        <v>94</v>
      </c>
      <c r="E230" s="4">
        <v>3.74</v>
      </c>
      <c r="F230" s="4"/>
      <c r="G230" s="4"/>
      <c r="H230" s="4"/>
      <c r="I230" s="4"/>
      <c r="J230" s="4"/>
      <c r="K230" s="4"/>
      <c r="L230" s="4"/>
      <c r="M230" s="4"/>
      <c r="N230" s="4"/>
      <c r="O230" s="4">
        <v>6</v>
      </c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>
        <v>9.74</v>
      </c>
      <c r="AB230" s="5"/>
    </row>
    <row r="231" spans="1:28" s="1" customFormat="1" x14ac:dyDescent="0.25">
      <c r="A231" s="2">
        <v>226</v>
      </c>
      <c r="B231" s="2" t="s">
        <v>1792</v>
      </c>
      <c r="C231" s="2" t="s">
        <v>407</v>
      </c>
      <c r="D231" s="2" t="s">
        <v>72</v>
      </c>
      <c r="E231" s="4">
        <v>9.73</v>
      </c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>
        <v>9.73</v>
      </c>
      <c r="AB231" s="5"/>
    </row>
    <row r="232" spans="1:28" s="1" customFormat="1" x14ac:dyDescent="0.25">
      <c r="A232" s="2">
        <v>227</v>
      </c>
      <c r="B232" s="2" t="s">
        <v>381</v>
      </c>
      <c r="C232" s="2" t="s">
        <v>382</v>
      </c>
      <c r="D232" s="2" t="s">
        <v>383</v>
      </c>
      <c r="E232" s="4">
        <v>9.7200000000000006</v>
      </c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>
        <v>9.7200000000000006</v>
      </c>
      <c r="AB232" s="5"/>
    </row>
    <row r="233" spans="1:28" s="1" customFormat="1" x14ac:dyDescent="0.25">
      <c r="A233" s="2">
        <v>228</v>
      </c>
      <c r="B233" s="2" t="s">
        <v>343</v>
      </c>
      <c r="C233" s="2" t="s">
        <v>344</v>
      </c>
      <c r="D233" s="2" t="s">
        <v>213</v>
      </c>
      <c r="E233" s="4">
        <v>9.57</v>
      </c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>
        <v>9.57</v>
      </c>
      <c r="AB233" s="5"/>
    </row>
    <row r="234" spans="1:28" s="1" customFormat="1" x14ac:dyDescent="0.25">
      <c r="A234" s="2">
        <v>229</v>
      </c>
      <c r="B234" s="2" t="s">
        <v>448</v>
      </c>
      <c r="C234" s="2" t="s">
        <v>449</v>
      </c>
      <c r="D234" s="2" t="s">
        <v>296</v>
      </c>
      <c r="E234" s="4">
        <v>7.2899999999999991</v>
      </c>
      <c r="F234" s="4"/>
      <c r="G234" s="4"/>
      <c r="H234" s="4"/>
      <c r="I234" s="4"/>
      <c r="J234" s="4"/>
      <c r="K234" s="4">
        <v>2.16</v>
      </c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>
        <v>9.4499999999999993</v>
      </c>
      <c r="AB234" s="5"/>
    </row>
    <row r="235" spans="1:28" s="1" customFormat="1" x14ac:dyDescent="0.25">
      <c r="A235" s="2">
        <v>230</v>
      </c>
      <c r="B235" s="2" t="s">
        <v>433</v>
      </c>
      <c r="C235" s="2" t="s">
        <v>434</v>
      </c>
      <c r="D235" s="2" t="s">
        <v>118</v>
      </c>
      <c r="E235" s="4">
        <v>6.42</v>
      </c>
      <c r="F235" s="4"/>
      <c r="G235" s="4">
        <v>3.02</v>
      </c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>
        <v>9.44</v>
      </c>
      <c r="AB235" s="5"/>
    </row>
    <row r="236" spans="1:28" s="1" customFormat="1" x14ac:dyDescent="0.25">
      <c r="A236" s="2">
        <v>231</v>
      </c>
      <c r="B236" s="2" t="s">
        <v>456</v>
      </c>
      <c r="C236" s="2" t="s">
        <v>457</v>
      </c>
      <c r="D236" s="2" t="s">
        <v>61</v>
      </c>
      <c r="E236" s="4">
        <v>7.1999999999999993</v>
      </c>
      <c r="F236" s="4"/>
      <c r="G236" s="4"/>
      <c r="H236" s="4"/>
      <c r="I236" s="4"/>
      <c r="J236" s="4"/>
      <c r="K236" s="4">
        <v>2.16</v>
      </c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>
        <v>9.36</v>
      </c>
      <c r="AB236" s="5"/>
    </row>
    <row r="237" spans="1:28" s="1" customFormat="1" x14ac:dyDescent="0.25">
      <c r="A237" s="2">
        <v>232</v>
      </c>
      <c r="B237" s="2" t="s">
        <v>1793</v>
      </c>
      <c r="C237" s="2" t="s">
        <v>1794</v>
      </c>
      <c r="D237" s="2" t="s">
        <v>272</v>
      </c>
      <c r="E237" s="4">
        <v>9.32</v>
      </c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>
        <v>9.32</v>
      </c>
      <c r="AB237" s="5"/>
    </row>
    <row r="238" spans="1:28" s="1" customFormat="1" x14ac:dyDescent="0.25">
      <c r="A238" s="2">
        <v>233</v>
      </c>
      <c r="B238" s="2" t="s">
        <v>525</v>
      </c>
      <c r="C238" s="2" t="s">
        <v>526</v>
      </c>
      <c r="D238" s="2" t="s">
        <v>39</v>
      </c>
      <c r="E238" s="4">
        <v>4.8900000000000006</v>
      </c>
      <c r="F238" s="4">
        <v>2.16</v>
      </c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>
        <v>2.16</v>
      </c>
      <c r="R238" s="4"/>
      <c r="S238" s="4"/>
      <c r="T238" s="4"/>
      <c r="U238" s="4"/>
      <c r="V238" s="4"/>
      <c r="W238" s="4"/>
      <c r="X238" s="4"/>
      <c r="Y238" s="4"/>
      <c r="Z238" s="4"/>
      <c r="AA238" s="4">
        <v>9.2100000000000009</v>
      </c>
      <c r="AB238" s="5"/>
    </row>
    <row r="239" spans="1:28" s="1" customFormat="1" x14ac:dyDescent="0.25">
      <c r="A239" s="2">
        <v>234</v>
      </c>
      <c r="B239" s="2" t="s">
        <v>397</v>
      </c>
      <c r="C239" s="2" t="s">
        <v>398</v>
      </c>
      <c r="D239" s="2" t="s">
        <v>33</v>
      </c>
      <c r="E239" s="4">
        <v>7.67</v>
      </c>
      <c r="F239" s="4">
        <v>1.51</v>
      </c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>
        <v>9.18</v>
      </c>
      <c r="AB239" s="5"/>
    </row>
    <row r="240" spans="1:28" s="1" customFormat="1" x14ac:dyDescent="0.25">
      <c r="A240" s="2">
        <v>234</v>
      </c>
      <c r="B240" s="2" t="s">
        <v>845</v>
      </c>
      <c r="C240" s="2" t="s">
        <v>846</v>
      </c>
      <c r="D240" s="2" t="s">
        <v>61</v>
      </c>
      <c r="E240" s="4">
        <v>7.67</v>
      </c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>
        <v>1.51</v>
      </c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>
        <v>9.18</v>
      </c>
      <c r="AB240" s="5"/>
    </row>
    <row r="241" spans="1:28" s="1" customFormat="1" x14ac:dyDescent="0.25">
      <c r="A241" s="2">
        <v>236</v>
      </c>
      <c r="B241" s="2" t="s">
        <v>460</v>
      </c>
      <c r="C241" s="2" t="s">
        <v>461</v>
      </c>
      <c r="D241" s="2" t="s">
        <v>49</v>
      </c>
      <c r="E241" s="4">
        <v>6.1</v>
      </c>
      <c r="F241" s="4"/>
      <c r="G241" s="4"/>
      <c r="H241" s="4"/>
      <c r="I241" s="4">
        <v>3.02</v>
      </c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>
        <v>9.1199999999999992</v>
      </c>
      <c r="AB241" s="5"/>
    </row>
    <row r="242" spans="1:28" s="1" customFormat="1" x14ac:dyDescent="0.25">
      <c r="A242" s="2">
        <v>236</v>
      </c>
      <c r="B242" s="2" t="s">
        <v>454</v>
      </c>
      <c r="C242" s="2" t="s">
        <v>455</v>
      </c>
      <c r="D242" s="2" t="s">
        <v>258</v>
      </c>
      <c r="E242" s="4">
        <v>9.1199999999999992</v>
      </c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>
        <v>9.1199999999999992</v>
      </c>
      <c r="AB242" s="5"/>
    </row>
    <row r="243" spans="1:28" s="1" customFormat="1" x14ac:dyDescent="0.25">
      <c r="A243" s="2">
        <v>238</v>
      </c>
      <c r="B243" s="2" t="s">
        <v>464</v>
      </c>
      <c r="C243" s="2" t="s">
        <v>465</v>
      </c>
      <c r="D243" s="2" t="s">
        <v>388</v>
      </c>
      <c r="E243" s="4">
        <v>9.07</v>
      </c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>
        <v>9.07</v>
      </c>
      <c r="AB243" s="5"/>
    </row>
    <row r="244" spans="1:28" s="1" customFormat="1" x14ac:dyDescent="0.25">
      <c r="A244" s="2">
        <v>239</v>
      </c>
      <c r="B244" s="2" t="s">
        <v>409</v>
      </c>
      <c r="C244" s="2" t="s">
        <v>410</v>
      </c>
      <c r="D244" s="2" t="s">
        <v>49</v>
      </c>
      <c r="E244" s="4">
        <v>9.0500000000000007</v>
      </c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>
        <v>9.0500000000000007</v>
      </c>
      <c r="AB244" s="5"/>
    </row>
    <row r="245" spans="1:28" s="1" customFormat="1" x14ac:dyDescent="0.25">
      <c r="A245" s="2">
        <v>240</v>
      </c>
      <c r="B245" s="2" t="s">
        <v>865</v>
      </c>
      <c r="C245" s="2" t="s">
        <v>866</v>
      </c>
      <c r="D245" s="2" t="s">
        <v>219</v>
      </c>
      <c r="E245" s="4">
        <v>0</v>
      </c>
      <c r="F245" s="4"/>
      <c r="G245" s="4"/>
      <c r="H245" s="4"/>
      <c r="I245" s="4">
        <v>3.02</v>
      </c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>
        <v>6</v>
      </c>
      <c r="Y245" s="4"/>
      <c r="Z245" s="4"/>
      <c r="AA245" s="4">
        <v>9.02</v>
      </c>
      <c r="AB245" s="5"/>
    </row>
    <row r="246" spans="1:28" s="1" customFormat="1" x14ac:dyDescent="0.25">
      <c r="A246" s="2">
        <v>241</v>
      </c>
      <c r="B246" s="2" t="s">
        <v>539</v>
      </c>
      <c r="C246" s="2" t="s">
        <v>540</v>
      </c>
      <c r="D246" s="2" t="s">
        <v>39</v>
      </c>
      <c r="E246" s="4">
        <v>5.83</v>
      </c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>
        <v>1.06</v>
      </c>
      <c r="R246" s="4"/>
      <c r="S246" s="4"/>
      <c r="T246" s="4"/>
      <c r="U246" s="4"/>
      <c r="V246" s="4">
        <v>2.12</v>
      </c>
      <c r="W246" s="4"/>
      <c r="X246" s="4"/>
      <c r="Y246" s="4"/>
      <c r="Z246" s="4"/>
      <c r="AA246" s="4">
        <v>9.01</v>
      </c>
      <c r="AB246" s="5"/>
    </row>
    <row r="247" spans="1:28" s="1" customFormat="1" x14ac:dyDescent="0.25">
      <c r="A247" s="2">
        <v>242</v>
      </c>
      <c r="B247" s="2" t="s">
        <v>589</v>
      </c>
      <c r="C247" s="2" t="s">
        <v>590</v>
      </c>
      <c r="D247" s="2" t="s">
        <v>272</v>
      </c>
      <c r="E247" s="4">
        <v>4.5399999999999991</v>
      </c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>
        <v>4.32</v>
      </c>
      <c r="S247" s="4"/>
      <c r="T247" s="4"/>
      <c r="U247" s="4"/>
      <c r="V247" s="4"/>
      <c r="W247" s="4"/>
      <c r="X247" s="4"/>
      <c r="Y247" s="4"/>
      <c r="Z247" s="4"/>
      <c r="AA247" s="4">
        <v>8.86</v>
      </c>
      <c r="AB247" s="5"/>
    </row>
    <row r="248" spans="1:28" s="1" customFormat="1" x14ac:dyDescent="0.25">
      <c r="A248" s="2">
        <v>243</v>
      </c>
      <c r="B248" s="2" t="s">
        <v>416</v>
      </c>
      <c r="C248" s="2" t="s">
        <v>417</v>
      </c>
      <c r="D248" s="2" t="s">
        <v>118</v>
      </c>
      <c r="E248" s="4">
        <v>8.85</v>
      </c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>
        <v>8.85</v>
      </c>
      <c r="AB248" s="5"/>
    </row>
    <row r="249" spans="1:28" s="1" customFormat="1" x14ac:dyDescent="0.25">
      <c r="A249" s="2">
        <v>244</v>
      </c>
      <c r="B249" s="2" t="s">
        <v>695</v>
      </c>
      <c r="C249" s="2" t="s">
        <v>696</v>
      </c>
      <c r="D249" s="2" t="s">
        <v>272</v>
      </c>
      <c r="E249" s="4">
        <v>4.5</v>
      </c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>
        <v>4.32</v>
      </c>
      <c r="S249" s="4"/>
      <c r="T249" s="4"/>
      <c r="U249" s="4"/>
      <c r="V249" s="4"/>
      <c r="W249" s="4"/>
      <c r="X249" s="4"/>
      <c r="Y249" s="4"/>
      <c r="Z249" s="4"/>
      <c r="AA249" s="4">
        <v>8.82</v>
      </c>
      <c r="AB249" s="5"/>
    </row>
    <row r="250" spans="1:28" s="1" customFormat="1" x14ac:dyDescent="0.25">
      <c r="A250" s="2">
        <v>245</v>
      </c>
      <c r="B250" s="2" t="s">
        <v>477</v>
      </c>
      <c r="C250" s="2" t="s">
        <v>478</v>
      </c>
      <c r="D250" s="2" t="s">
        <v>26</v>
      </c>
      <c r="E250" s="4">
        <v>8.7799999999999994</v>
      </c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>
        <v>8.7799999999999994</v>
      </c>
      <c r="AB250" s="5"/>
    </row>
    <row r="251" spans="1:28" s="1" customFormat="1" x14ac:dyDescent="0.25">
      <c r="A251" s="2">
        <v>246</v>
      </c>
      <c r="B251" s="2" t="s">
        <v>1795</v>
      </c>
      <c r="C251" s="2" t="s">
        <v>404</v>
      </c>
      <c r="D251" s="2" t="s">
        <v>405</v>
      </c>
      <c r="E251" s="4">
        <v>8.75</v>
      </c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>
        <v>8.75</v>
      </c>
      <c r="AB251" s="5"/>
    </row>
    <row r="252" spans="1:28" s="1" customFormat="1" x14ac:dyDescent="0.25">
      <c r="A252" s="2">
        <v>247</v>
      </c>
      <c r="B252" s="2" t="s">
        <v>1796</v>
      </c>
      <c r="C252" s="2" t="s">
        <v>481</v>
      </c>
      <c r="D252" s="2" t="s">
        <v>299</v>
      </c>
      <c r="E252" s="4">
        <v>8.7200000000000006</v>
      </c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>
        <v>8.7200000000000006</v>
      </c>
      <c r="AB252" s="5"/>
    </row>
    <row r="253" spans="1:28" s="1" customFormat="1" x14ac:dyDescent="0.25">
      <c r="A253" s="2">
        <v>248</v>
      </c>
      <c r="B253" s="2" t="s">
        <v>1797</v>
      </c>
      <c r="C253" s="2" t="s">
        <v>1798</v>
      </c>
      <c r="D253" s="2" t="s">
        <v>66</v>
      </c>
      <c r="E253" s="4">
        <v>0</v>
      </c>
      <c r="F253" s="4"/>
      <c r="G253" s="4"/>
      <c r="H253" s="4"/>
      <c r="I253" s="4"/>
      <c r="J253" s="4"/>
      <c r="K253" s="4"/>
      <c r="L253" s="4"/>
      <c r="M253" s="4"/>
      <c r="N253" s="4">
        <v>1.51</v>
      </c>
      <c r="O253" s="4"/>
      <c r="P253" s="4"/>
      <c r="Q253" s="4"/>
      <c r="R253" s="4"/>
      <c r="S253" s="4"/>
      <c r="T253" s="4"/>
      <c r="U253" s="4"/>
      <c r="V253" s="4"/>
      <c r="W253" s="4">
        <v>7.2</v>
      </c>
      <c r="X253" s="4"/>
      <c r="Y253" s="4"/>
      <c r="Z253" s="4"/>
      <c r="AA253" s="4">
        <v>8.7100000000000009</v>
      </c>
      <c r="AB253" s="5"/>
    </row>
    <row r="254" spans="1:28" s="1" customFormat="1" x14ac:dyDescent="0.25">
      <c r="A254" s="2">
        <v>249</v>
      </c>
      <c r="B254" s="2" t="s">
        <v>384</v>
      </c>
      <c r="C254" s="2" t="s">
        <v>385</v>
      </c>
      <c r="D254" s="2" t="s">
        <v>296</v>
      </c>
      <c r="E254" s="4">
        <v>8.6999999999999993</v>
      </c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>
        <v>8.6999999999999993</v>
      </c>
      <c r="AB254" s="5"/>
    </row>
    <row r="255" spans="1:28" s="1" customFormat="1" x14ac:dyDescent="0.25">
      <c r="A255" s="2">
        <v>249</v>
      </c>
      <c r="B255" s="2" t="s">
        <v>1799</v>
      </c>
      <c r="C255" s="2" t="s">
        <v>378</v>
      </c>
      <c r="D255" s="2" t="s">
        <v>379</v>
      </c>
      <c r="E255" s="4">
        <v>8.6999999999999993</v>
      </c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>
        <v>8.6999999999999993</v>
      </c>
      <c r="AB255" s="5"/>
    </row>
    <row r="256" spans="1:28" s="1" customFormat="1" x14ac:dyDescent="0.25">
      <c r="A256" s="2">
        <v>251</v>
      </c>
      <c r="B256" s="2" t="s">
        <v>441</v>
      </c>
      <c r="C256" s="2" t="s">
        <v>442</v>
      </c>
      <c r="D256" s="2" t="s">
        <v>61</v>
      </c>
      <c r="E256" s="4">
        <v>8.69</v>
      </c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>
        <v>8.69</v>
      </c>
      <c r="AB256" s="5"/>
    </row>
    <row r="257" spans="1:28" s="1" customFormat="1" x14ac:dyDescent="0.25">
      <c r="A257" s="2">
        <v>252</v>
      </c>
      <c r="B257" s="2" t="s">
        <v>722</v>
      </c>
      <c r="C257" s="2" t="s">
        <v>723</v>
      </c>
      <c r="D257" s="2" t="s">
        <v>66</v>
      </c>
      <c r="E257" s="4">
        <v>4.32</v>
      </c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>
        <v>4.32</v>
      </c>
      <c r="X257" s="4"/>
      <c r="Y257" s="4"/>
      <c r="Z257" s="4"/>
      <c r="AA257" s="4">
        <v>8.64</v>
      </c>
      <c r="AB257" s="5"/>
    </row>
    <row r="258" spans="1:28" s="1" customFormat="1" x14ac:dyDescent="0.25">
      <c r="A258" s="2">
        <v>252</v>
      </c>
      <c r="B258" s="2" t="s">
        <v>484</v>
      </c>
      <c r="C258" s="2" t="s">
        <v>485</v>
      </c>
      <c r="D258" s="2" t="s">
        <v>486</v>
      </c>
      <c r="E258" s="4">
        <v>8.64</v>
      </c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>
        <v>8.64</v>
      </c>
      <c r="AB258" s="5"/>
    </row>
    <row r="259" spans="1:28" s="1" customFormat="1" x14ac:dyDescent="0.25">
      <c r="A259" s="2">
        <v>254</v>
      </c>
      <c r="B259" s="2" t="s">
        <v>541</v>
      </c>
      <c r="C259" s="2" t="s">
        <v>542</v>
      </c>
      <c r="D259" s="2" t="s">
        <v>29</v>
      </c>
      <c r="E259" s="4">
        <v>4.1899999999999995</v>
      </c>
      <c r="F259" s="4"/>
      <c r="G259" s="4"/>
      <c r="H259" s="4"/>
      <c r="I259" s="4"/>
      <c r="J259" s="4"/>
      <c r="K259" s="4"/>
      <c r="L259" s="4">
        <v>2.16</v>
      </c>
      <c r="M259" s="4">
        <v>2.16</v>
      </c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>
        <v>8.51</v>
      </c>
      <c r="AB259" s="5"/>
    </row>
    <row r="260" spans="1:28" s="1" customFormat="1" x14ac:dyDescent="0.25">
      <c r="A260" s="2">
        <v>255</v>
      </c>
      <c r="B260" s="2" t="s">
        <v>479</v>
      </c>
      <c r="C260" s="2" t="s">
        <v>480</v>
      </c>
      <c r="D260" s="2" t="s">
        <v>46</v>
      </c>
      <c r="E260" s="4">
        <v>6.3299999999999992</v>
      </c>
      <c r="F260" s="4"/>
      <c r="G260" s="4">
        <v>2.12</v>
      </c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>
        <v>8.4499999999999993</v>
      </c>
      <c r="AB260" s="5"/>
    </row>
    <row r="261" spans="1:28" s="1" customFormat="1" x14ac:dyDescent="0.25">
      <c r="A261" s="2">
        <v>256</v>
      </c>
      <c r="B261" s="2" t="s">
        <v>1800</v>
      </c>
      <c r="C261" s="2" t="s">
        <v>406</v>
      </c>
      <c r="D261" s="2" t="s">
        <v>18</v>
      </c>
      <c r="E261" s="4">
        <v>8.4</v>
      </c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>
        <v>8.4</v>
      </c>
      <c r="AB261" s="5"/>
    </row>
    <row r="262" spans="1:28" s="1" customFormat="1" x14ac:dyDescent="0.25">
      <c r="A262" s="2">
        <v>257</v>
      </c>
      <c r="B262" s="2" t="s">
        <v>502</v>
      </c>
      <c r="C262" s="2" t="s">
        <v>503</v>
      </c>
      <c r="D262" s="2" t="s">
        <v>118</v>
      </c>
      <c r="E262" s="4">
        <v>5.2900000000000009</v>
      </c>
      <c r="F262" s="4"/>
      <c r="G262" s="4">
        <v>3.02</v>
      </c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>
        <v>8.31</v>
      </c>
      <c r="AB262" s="5"/>
    </row>
    <row r="263" spans="1:28" s="1" customFormat="1" x14ac:dyDescent="0.25">
      <c r="A263" s="2">
        <v>258</v>
      </c>
      <c r="B263" s="2" t="s">
        <v>443</v>
      </c>
      <c r="C263" s="2" t="s">
        <v>444</v>
      </c>
      <c r="D263" s="2" t="s">
        <v>61</v>
      </c>
      <c r="E263" s="4">
        <v>8.2899999999999991</v>
      </c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>
        <v>8.2899999999999991</v>
      </c>
      <c r="AB263" s="5"/>
    </row>
    <row r="264" spans="1:28" s="1" customFormat="1" x14ac:dyDescent="0.25">
      <c r="A264" s="2">
        <v>259</v>
      </c>
      <c r="B264" s="2" t="s">
        <v>452</v>
      </c>
      <c r="C264" s="2" t="s">
        <v>453</v>
      </c>
      <c r="D264" s="2" t="s">
        <v>29</v>
      </c>
      <c r="E264" s="4">
        <v>8.26</v>
      </c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>
        <v>8.26</v>
      </c>
      <c r="AB264" s="5"/>
    </row>
    <row r="265" spans="1:28" s="1" customFormat="1" x14ac:dyDescent="0.25">
      <c r="A265" s="2">
        <v>260</v>
      </c>
      <c r="B265" s="2" t="s">
        <v>473</v>
      </c>
      <c r="C265" s="2" t="s">
        <v>474</v>
      </c>
      <c r="D265" s="2" t="s">
        <v>61</v>
      </c>
      <c r="E265" s="4">
        <v>8.1999999999999993</v>
      </c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>
        <v>8.1999999999999993</v>
      </c>
      <c r="AB265" s="5"/>
    </row>
    <row r="266" spans="1:28" s="1" customFormat="1" x14ac:dyDescent="0.25">
      <c r="A266" s="2">
        <v>261</v>
      </c>
      <c r="B266" s="2" t="s">
        <v>1801</v>
      </c>
      <c r="C266" s="2" t="s">
        <v>413</v>
      </c>
      <c r="D266" s="2" t="s">
        <v>72</v>
      </c>
      <c r="E266" s="4">
        <v>8.19</v>
      </c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>
        <v>8.19</v>
      </c>
      <c r="AB266" s="5"/>
    </row>
    <row r="267" spans="1:28" s="1" customFormat="1" x14ac:dyDescent="0.25">
      <c r="A267" s="2">
        <v>262</v>
      </c>
      <c r="B267" s="2" t="s">
        <v>1802</v>
      </c>
      <c r="C267" s="2" t="s">
        <v>506</v>
      </c>
      <c r="D267" s="2" t="s">
        <v>507</v>
      </c>
      <c r="E267" s="4">
        <v>8.17</v>
      </c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>
        <v>8.17</v>
      </c>
      <c r="AB267" s="5"/>
    </row>
    <row r="268" spans="1:28" s="1" customFormat="1" x14ac:dyDescent="0.25">
      <c r="A268" s="2">
        <v>262</v>
      </c>
      <c r="B268" s="2" t="s">
        <v>1803</v>
      </c>
      <c r="C268" s="2" t="s">
        <v>414</v>
      </c>
      <c r="D268" s="2" t="s">
        <v>49</v>
      </c>
      <c r="E268" s="4">
        <v>8.17</v>
      </c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>
        <v>8.17</v>
      </c>
      <c r="AB268" s="5"/>
    </row>
    <row r="269" spans="1:28" s="1" customFormat="1" x14ac:dyDescent="0.25">
      <c r="A269" s="2">
        <v>264</v>
      </c>
      <c r="B269" s="2" t="s">
        <v>1804</v>
      </c>
      <c r="C269" s="2" t="s">
        <v>482</v>
      </c>
      <c r="D269" s="2" t="s">
        <v>72</v>
      </c>
      <c r="E269" s="4">
        <v>8.15</v>
      </c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>
        <v>8.15</v>
      </c>
      <c r="AB269" s="5"/>
    </row>
    <row r="270" spans="1:28" s="1" customFormat="1" x14ac:dyDescent="0.25">
      <c r="A270" s="2">
        <v>265</v>
      </c>
      <c r="B270" s="2" t="s">
        <v>1805</v>
      </c>
      <c r="C270" s="2" t="s">
        <v>470</v>
      </c>
      <c r="D270" s="2" t="s">
        <v>39</v>
      </c>
      <c r="E270" s="4">
        <v>6.6300000000000008</v>
      </c>
      <c r="F270" s="4"/>
      <c r="G270" s="4"/>
      <c r="H270" s="4"/>
      <c r="I270" s="4"/>
      <c r="J270" s="4"/>
      <c r="K270" s="4"/>
      <c r="L270" s="4"/>
      <c r="M270" s="4">
        <v>1.51</v>
      </c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>
        <v>8.14</v>
      </c>
      <c r="AB270" s="5"/>
    </row>
    <row r="271" spans="1:28" s="1" customFormat="1" x14ac:dyDescent="0.25">
      <c r="A271" s="2">
        <v>266</v>
      </c>
      <c r="B271" s="2" t="s">
        <v>423</v>
      </c>
      <c r="C271" s="2" t="s">
        <v>424</v>
      </c>
      <c r="D271" s="2" t="s">
        <v>425</v>
      </c>
      <c r="E271" s="4">
        <v>7.99</v>
      </c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>
        <v>7.99</v>
      </c>
      <c r="AB271" s="5"/>
    </row>
    <row r="272" spans="1:28" s="1" customFormat="1" x14ac:dyDescent="0.25">
      <c r="A272" s="2">
        <v>267</v>
      </c>
      <c r="B272" s="2" t="s">
        <v>431</v>
      </c>
      <c r="C272" s="2" t="s">
        <v>432</v>
      </c>
      <c r="D272" s="2" t="s">
        <v>383</v>
      </c>
      <c r="E272" s="4">
        <v>7.94</v>
      </c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>
        <v>7.94</v>
      </c>
      <c r="AB272" s="5"/>
    </row>
    <row r="273" spans="1:28" s="1" customFormat="1" x14ac:dyDescent="0.25">
      <c r="A273" s="2">
        <v>268</v>
      </c>
      <c r="B273" s="2" t="s">
        <v>748</v>
      </c>
      <c r="C273" s="2" t="s">
        <v>749</v>
      </c>
      <c r="D273" s="2" t="s">
        <v>296</v>
      </c>
      <c r="E273" s="4">
        <v>4.2799999999999994</v>
      </c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>
        <v>3.6</v>
      </c>
      <c r="V273" s="4"/>
      <c r="W273" s="4"/>
      <c r="X273" s="4"/>
      <c r="Y273" s="4"/>
      <c r="Z273" s="4"/>
      <c r="AA273" s="4">
        <v>7.88</v>
      </c>
      <c r="AB273" s="5"/>
    </row>
    <row r="274" spans="1:28" s="1" customFormat="1" x14ac:dyDescent="0.25">
      <c r="A274" s="2">
        <v>269</v>
      </c>
      <c r="B274" s="2" t="s">
        <v>1806</v>
      </c>
      <c r="C274" s="2" t="s">
        <v>393</v>
      </c>
      <c r="D274" s="2" t="s">
        <v>219</v>
      </c>
      <c r="E274" s="4">
        <v>7.7</v>
      </c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>
        <v>7.7</v>
      </c>
      <c r="AB274" s="5"/>
    </row>
    <row r="275" spans="1:28" s="1" customFormat="1" x14ac:dyDescent="0.25">
      <c r="A275" s="2">
        <v>270</v>
      </c>
      <c r="B275" s="2" t="s">
        <v>493</v>
      </c>
      <c r="C275" s="2" t="s">
        <v>494</v>
      </c>
      <c r="D275" s="2" t="s">
        <v>79</v>
      </c>
      <c r="E275" s="4">
        <v>7.67</v>
      </c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>
        <v>7.67</v>
      </c>
      <c r="AB275" s="5"/>
    </row>
    <row r="276" spans="1:28" s="1" customFormat="1" x14ac:dyDescent="0.25">
      <c r="A276" s="2">
        <v>271</v>
      </c>
      <c r="B276" s="2" t="s">
        <v>500</v>
      </c>
      <c r="C276" s="2" t="s">
        <v>501</v>
      </c>
      <c r="D276" s="2" t="s">
        <v>72</v>
      </c>
      <c r="E276" s="4">
        <v>5.51</v>
      </c>
      <c r="F276" s="4"/>
      <c r="G276" s="4">
        <v>2.12</v>
      </c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>
        <v>7.63</v>
      </c>
      <c r="AB276" s="5"/>
    </row>
    <row r="277" spans="1:28" s="1" customFormat="1" x14ac:dyDescent="0.25">
      <c r="A277" s="2">
        <v>272</v>
      </c>
      <c r="B277" s="2" t="s">
        <v>435</v>
      </c>
      <c r="C277" s="2" t="s">
        <v>436</v>
      </c>
      <c r="D277" s="2" t="s">
        <v>437</v>
      </c>
      <c r="E277" s="4">
        <v>7.61</v>
      </c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>
        <v>7.61</v>
      </c>
      <c r="AB277" s="5"/>
    </row>
    <row r="278" spans="1:28" s="1" customFormat="1" x14ac:dyDescent="0.25">
      <c r="A278" s="2">
        <v>273</v>
      </c>
      <c r="B278" s="2" t="s">
        <v>1807</v>
      </c>
      <c r="C278" s="2" t="s">
        <v>468</v>
      </c>
      <c r="D278" s="2" t="s">
        <v>469</v>
      </c>
      <c r="E278" s="4">
        <v>7.56</v>
      </c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>
        <v>7.56</v>
      </c>
      <c r="AB278" s="5"/>
    </row>
    <row r="279" spans="1:28" s="1" customFormat="1" x14ac:dyDescent="0.25">
      <c r="A279" s="2">
        <v>273</v>
      </c>
      <c r="B279" s="2" t="s">
        <v>466</v>
      </c>
      <c r="C279" s="2" t="s">
        <v>467</v>
      </c>
      <c r="D279" s="2" t="s">
        <v>111</v>
      </c>
      <c r="E279" s="4">
        <v>7.56</v>
      </c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>
        <v>7.56</v>
      </c>
      <c r="AB279" s="5"/>
    </row>
    <row r="280" spans="1:28" s="1" customFormat="1" x14ac:dyDescent="0.25">
      <c r="A280" s="2">
        <v>275</v>
      </c>
      <c r="B280" s="2" t="s">
        <v>1808</v>
      </c>
      <c r="C280" s="2" t="s">
        <v>517</v>
      </c>
      <c r="D280" s="2" t="s">
        <v>24</v>
      </c>
      <c r="E280" s="4">
        <v>7.52</v>
      </c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>
        <v>7.52</v>
      </c>
      <c r="AB280" s="5"/>
    </row>
    <row r="281" spans="1:28" s="1" customFormat="1" x14ac:dyDescent="0.25">
      <c r="A281" s="2">
        <v>276</v>
      </c>
      <c r="B281" s="2" t="s">
        <v>458</v>
      </c>
      <c r="C281" s="2" t="s">
        <v>459</v>
      </c>
      <c r="D281" s="2" t="s">
        <v>20</v>
      </c>
      <c r="E281" s="4">
        <v>7.45</v>
      </c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>
        <v>7.45</v>
      </c>
      <c r="AB281" s="5"/>
    </row>
    <row r="282" spans="1:28" s="1" customFormat="1" x14ac:dyDescent="0.25">
      <c r="A282" s="2">
        <v>277</v>
      </c>
      <c r="B282" s="2" t="s">
        <v>1809</v>
      </c>
      <c r="C282" s="2" t="s">
        <v>426</v>
      </c>
      <c r="D282" s="2" t="s">
        <v>325</v>
      </c>
      <c r="E282" s="4">
        <v>7.43</v>
      </c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>
        <v>7.43</v>
      </c>
      <c r="AB282" s="5"/>
    </row>
    <row r="283" spans="1:28" s="1" customFormat="1" x14ac:dyDescent="0.25">
      <c r="A283" s="2">
        <v>278</v>
      </c>
      <c r="B283" s="2" t="s">
        <v>897</v>
      </c>
      <c r="C283" s="2" t="s">
        <v>898</v>
      </c>
      <c r="D283" s="2" t="s">
        <v>66</v>
      </c>
      <c r="E283" s="4">
        <v>3.0199999999999996</v>
      </c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>
        <v>4.32</v>
      </c>
      <c r="X283" s="4"/>
      <c r="Y283" s="4"/>
      <c r="Z283" s="4"/>
      <c r="AA283" s="4">
        <v>7.34</v>
      </c>
      <c r="AB283" s="5"/>
    </row>
    <row r="284" spans="1:28" s="1" customFormat="1" x14ac:dyDescent="0.25">
      <c r="A284" s="2">
        <v>278</v>
      </c>
      <c r="B284" s="2" t="s">
        <v>885</v>
      </c>
      <c r="C284" s="2" t="s">
        <v>886</v>
      </c>
      <c r="D284" s="2" t="s">
        <v>66</v>
      </c>
      <c r="E284" s="4">
        <v>3.0199999999999996</v>
      </c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>
        <v>4.32</v>
      </c>
      <c r="X284" s="4"/>
      <c r="Y284" s="4"/>
      <c r="Z284" s="4"/>
      <c r="AA284" s="4">
        <v>7.34</v>
      </c>
      <c r="AB284" s="5"/>
    </row>
    <row r="285" spans="1:28" s="1" customFormat="1" x14ac:dyDescent="0.25">
      <c r="A285" s="2">
        <v>280</v>
      </c>
      <c r="B285" s="2" t="s">
        <v>1810</v>
      </c>
      <c r="C285" s="2" t="s">
        <v>438</v>
      </c>
      <c r="D285" s="2" t="s">
        <v>18</v>
      </c>
      <c r="E285" s="4">
        <v>7.33</v>
      </c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>
        <v>7.33</v>
      </c>
      <c r="AB285" s="5"/>
    </row>
    <row r="286" spans="1:28" s="1" customFormat="1" x14ac:dyDescent="0.25">
      <c r="A286" s="2">
        <v>281</v>
      </c>
      <c r="B286" s="2" t="s">
        <v>475</v>
      </c>
      <c r="C286" s="2" t="s">
        <v>476</v>
      </c>
      <c r="D286" s="2" t="s">
        <v>149</v>
      </c>
      <c r="E286" s="4">
        <v>7.28</v>
      </c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>
        <v>7.28</v>
      </c>
      <c r="AB286" s="5"/>
    </row>
    <row r="287" spans="1:28" s="1" customFormat="1" x14ac:dyDescent="0.25">
      <c r="A287" s="2">
        <v>282</v>
      </c>
      <c r="B287" s="2" t="s">
        <v>498</v>
      </c>
      <c r="C287" s="2" t="s">
        <v>499</v>
      </c>
      <c r="D287" s="2" t="s">
        <v>361</v>
      </c>
      <c r="E287" s="4">
        <v>7.24</v>
      </c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>
        <v>7.24</v>
      </c>
      <c r="AB287" s="5"/>
    </row>
    <row r="288" spans="1:28" s="1" customFormat="1" x14ac:dyDescent="0.25">
      <c r="A288" s="2">
        <v>282</v>
      </c>
      <c r="B288" s="2" t="s">
        <v>518</v>
      </c>
      <c r="C288" s="2" t="s">
        <v>519</v>
      </c>
      <c r="D288" s="2" t="s">
        <v>76</v>
      </c>
      <c r="E288" s="4">
        <v>7.24</v>
      </c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>
        <v>7.24</v>
      </c>
      <c r="AB288" s="5"/>
    </row>
    <row r="289" spans="1:28" s="1" customFormat="1" x14ac:dyDescent="0.25">
      <c r="A289" s="2">
        <v>284</v>
      </c>
      <c r="B289" s="2" t="s">
        <v>1813</v>
      </c>
      <c r="C289" s="2" t="s">
        <v>1814</v>
      </c>
      <c r="D289" s="2" t="s">
        <v>296</v>
      </c>
      <c r="E289" s="4">
        <v>0</v>
      </c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>
        <v>7.2</v>
      </c>
      <c r="U289" s="4"/>
      <c r="V289" s="4"/>
      <c r="W289" s="4"/>
      <c r="X289" s="4"/>
      <c r="Y289" s="4"/>
      <c r="Z289" s="4"/>
      <c r="AA289" s="4">
        <v>7.2</v>
      </c>
      <c r="AB289" s="5"/>
    </row>
    <row r="290" spans="1:28" s="1" customFormat="1" x14ac:dyDescent="0.25">
      <c r="A290" s="2">
        <v>284</v>
      </c>
      <c r="B290" s="2" t="s">
        <v>803</v>
      </c>
      <c r="C290" s="2" t="s">
        <v>804</v>
      </c>
      <c r="D290" s="2" t="s">
        <v>16</v>
      </c>
      <c r="E290" s="4">
        <v>3.6</v>
      </c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>
        <v>3.6</v>
      </c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>
        <v>7.2</v>
      </c>
      <c r="AB290" s="5"/>
    </row>
    <row r="291" spans="1:28" s="1" customFormat="1" x14ac:dyDescent="0.25">
      <c r="A291" s="2">
        <v>284</v>
      </c>
      <c r="B291" s="2" t="s">
        <v>533</v>
      </c>
      <c r="C291" s="2" t="s">
        <v>534</v>
      </c>
      <c r="D291" s="2" t="s">
        <v>92</v>
      </c>
      <c r="E291" s="4">
        <v>0</v>
      </c>
      <c r="F291" s="4"/>
      <c r="G291" s="4">
        <v>7.2</v>
      </c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>
        <v>7.2</v>
      </c>
      <c r="AB291" s="5"/>
    </row>
    <row r="292" spans="1:28" s="1" customFormat="1" x14ac:dyDescent="0.25">
      <c r="A292" s="2">
        <v>284</v>
      </c>
      <c r="B292" s="2" t="s">
        <v>528</v>
      </c>
      <c r="C292" s="2" t="s">
        <v>529</v>
      </c>
      <c r="D292" s="2" t="s">
        <v>66</v>
      </c>
      <c r="E292" s="4">
        <v>7.2</v>
      </c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>
        <v>7.2</v>
      </c>
      <c r="AB292" s="5"/>
    </row>
    <row r="293" spans="1:28" s="1" customFormat="1" x14ac:dyDescent="0.25">
      <c r="A293" s="2">
        <v>284</v>
      </c>
      <c r="B293" s="2" t="s">
        <v>1812</v>
      </c>
      <c r="C293" s="2" t="s">
        <v>530</v>
      </c>
      <c r="D293" s="2" t="s">
        <v>51</v>
      </c>
      <c r="E293" s="4">
        <v>7.2</v>
      </c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>
        <v>7.2</v>
      </c>
      <c r="AB293" s="5"/>
    </row>
    <row r="294" spans="1:28" s="1" customFormat="1" x14ac:dyDescent="0.25">
      <c r="A294" s="2">
        <v>284</v>
      </c>
      <c r="B294" s="2" t="s">
        <v>1811</v>
      </c>
      <c r="C294" s="2" t="s">
        <v>535</v>
      </c>
      <c r="D294" s="2" t="s">
        <v>26</v>
      </c>
      <c r="E294" s="4">
        <v>7.2</v>
      </c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>
        <v>7.2</v>
      </c>
      <c r="AB294" s="5"/>
    </row>
    <row r="295" spans="1:28" s="1" customFormat="1" x14ac:dyDescent="0.25">
      <c r="A295" s="2">
        <v>284</v>
      </c>
      <c r="B295" s="2" t="s">
        <v>531</v>
      </c>
      <c r="C295" s="2" t="s">
        <v>532</v>
      </c>
      <c r="D295" s="2" t="s">
        <v>87</v>
      </c>
      <c r="E295" s="4">
        <v>7.2</v>
      </c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>
        <v>7.2</v>
      </c>
      <c r="AB295" s="5"/>
    </row>
    <row r="296" spans="1:28" s="1" customFormat="1" x14ac:dyDescent="0.25">
      <c r="A296" s="2">
        <v>291</v>
      </c>
      <c r="B296" s="2" t="s">
        <v>515</v>
      </c>
      <c r="C296" s="2" t="s">
        <v>516</v>
      </c>
      <c r="D296" s="2" t="s">
        <v>29</v>
      </c>
      <c r="E296" s="4">
        <v>7.16</v>
      </c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>
        <v>7.16</v>
      </c>
      <c r="AB296" s="5"/>
    </row>
    <row r="297" spans="1:28" s="1" customFormat="1" x14ac:dyDescent="0.25">
      <c r="A297" s="2">
        <v>292</v>
      </c>
      <c r="B297" s="2" t="s">
        <v>567</v>
      </c>
      <c r="C297" s="2" t="s">
        <v>568</v>
      </c>
      <c r="D297" s="2" t="s">
        <v>33</v>
      </c>
      <c r="E297" s="4">
        <v>5.3500000000000005</v>
      </c>
      <c r="F297" s="4"/>
      <c r="G297" s="4"/>
      <c r="H297" s="4"/>
      <c r="I297" s="4"/>
      <c r="J297" s="4"/>
      <c r="K297" s="4"/>
      <c r="L297" s="4"/>
      <c r="M297" s="4"/>
      <c r="N297" s="4">
        <v>1.51</v>
      </c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>
        <v>6.86</v>
      </c>
      <c r="AB297" s="5"/>
    </row>
    <row r="298" spans="1:28" s="1" customFormat="1" x14ac:dyDescent="0.25">
      <c r="A298" s="2">
        <v>293</v>
      </c>
      <c r="B298" s="2" t="s">
        <v>508</v>
      </c>
      <c r="C298" s="2" t="s">
        <v>509</v>
      </c>
      <c r="D298" s="2" t="s">
        <v>109</v>
      </c>
      <c r="E298" s="4">
        <v>6.84</v>
      </c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>
        <v>6.84</v>
      </c>
      <c r="AB298" s="5"/>
    </row>
    <row r="299" spans="1:28" s="1" customFormat="1" x14ac:dyDescent="0.25">
      <c r="A299" s="2">
        <v>294</v>
      </c>
      <c r="B299" s="2" t="s">
        <v>523</v>
      </c>
      <c r="C299" s="2" t="s">
        <v>524</v>
      </c>
      <c r="D299" s="2" t="s">
        <v>140</v>
      </c>
      <c r="E299" s="4">
        <v>6.65</v>
      </c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>
        <v>6.65</v>
      </c>
      <c r="AB299" s="5"/>
    </row>
    <row r="300" spans="1:28" s="1" customFormat="1" x14ac:dyDescent="0.25">
      <c r="A300" s="2">
        <v>295</v>
      </c>
      <c r="B300" s="2" t="s">
        <v>510</v>
      </c>
      <c r="C300" s="2" t="s">
        <v>511</v>
      </c>
      <c r="D300" s="2" t="s">
        <v>163</v>
      </c>
      <c r="E300" s="4">
        <v>6.64</v>
      </c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>
        <v>6.64</v>
      </c>
      <c r="AB300" s="5"/>
    </row>
    <row r="301" spans="1:28" s="1" customFormat="1" x14ac:dyDescent="0.25">
      <c r="A301" s="2">
        <v>296</v>
      </c>
      <c r="B301" s="2" t="s">
        <v>1815</v>
      </c>
      <c r="C301" s="2" t="s">
        <v>554</v>
      </c>
      <c r="D301" s="2" t="s">
        <v>238</v>
      </c>
      <c r="E301" s="4">
        <v>3.6</v>
      </c>
      <c r="F301" s="4"/>
      <c r="G301" s="4">
        <v>3.02</v>
      </c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>
        <v>6.62</v>
      </c>
      <c r="AB301" s="5"/>
    </row>
    <row r="302" spans="1:28" s="1" customFormat="1" x14ac:dyDescent="0.25">
      <c r="A302" s="2">
        <v>297</v>
      </c>
      <c r="B302" s="2" t="s">
        <v>1818</v>
      </c>
      <c r="C302" s="2" t="s">
        <v>1012</v>
      </c>
      <c r="D302" s="2" t="s">
        <v>388</v>
      </c>
      <c r="E302" s="4">
        <v>2.16</v>
      </c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>
        <v>4.32</v>
      </c>
      <c r="X302" s="4"/>
      <c r="Y302" s="4"/>
      <c r="Z302" s="4"/>
      <c r="AA302" s="4">
        <v>6.48</v>
      </c>
      <c r="AB302" s="5"/>
    </row>
    <row r="303" spans="1:28" s="1" customFormat="1" x14ac:dyDescent="0.25">
      <c r="A303" s="2">
        <v>297</v>
      </c>
      <c r="B303" s="2" t="s">
        <v>1820</v>
      </c>
      <c r="C303" s="2" t="s">
        <v>1021</v>
      </c>
      <c r="D303" s="2" t="s">
        <v>39</v>
      </c>
      <c r="E303" s="4">
        <v>2.16</v>
      </c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>
        <v>4.32</v>
      </c>
      <c r="W303" s="4"/>
      <c r="X303" s="4"/>
      <c r="Y303" s="4"/>
      <c r="Z303" s="4"/>
      <c r="AA303" s="4">
        <v>6.48</v>
      </c>
      <c r="AB303" s="5"/>
    </row>
    <row r="304" spans="1:28" s="1" customFormat="1" x14ac:dyDescent="0.25">
      <c r="A304" s="2">
        <v>297</v>
      </c>
      <c r="B304" s="2" t="s">
        <v>1816</v>
      </c>
      <c r="C304" s="2" t="s">
        <v>483</v>
      </c>
      <c r="D304" s="2" t="s">
        <v>425</v>
      </c>
      <c r="E304" s="4">
        <v>6.48</v>
      </c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>
        <v>6.48</v>
      </c>
      <c r="AB304" s="5"/>
    </row>
    <row r="305" spans="1:28" s="1" customFormat="1" x14ac:dyDescent="0.25">
      <c r="A305" s="2">
        <v>297</v>
      </c>
      <c r="B305" s="2" t="s">
        <v>1817</v>
      </c>
      <c r="C305" s="2" t="s">
        <v>489</v>
      </c>
      <c r="D305" s="2" t="s">
        <v>490</v>
      </c>
      <c r="E305" s="4">
        <v>6.48</v>
      </c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>
        <v>6.48</v>
      </c>
      <c r="AB305" s="5"/>
    </row>
    <row r="306" spans="1:28" s="1" customFormat="1" x14ac:dyDescent="0.25">
      <c r="A306" s="2">
        <v>297</v>
      </c>
      <c r="B306" s="2" t="s">
        <v>559</v>
      </c>
      <c r="C306" s="2" t="s">
        <v>560</v>
      </c>
      <c r="D306" s="2" t="s">
        <v>549</v>
      </c>
      <c r="E306" s="4">
        <v>6.48</v>
      </c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>
        <v>6.48</v>
      </c>
      <c r="AB306" s="5"/>
    </row>
    <row r="307" spans="1:28" s="1" customFormat="1" x14ac:dyDescent="0.25">
      <c r="A307" s="2">
        <v>297</v>
      </c>
      <c r="B307" s="2" t="s">
        <v>487</v>
      </c>
      <c r="C307" s="2" t="s">
        <v>488</v>
      </c>
      <c r="D307" s="2" t="s">
        <v>486</v>
      </c>
      <c r="E307" s="4">
        <v>6.48</v>
      </c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>
        <v>6.48</v>
      </c>
      <c r="AB307" s="5"/>
    </row>
    <row r="308" spans="1:28" s="1" customFormat="1" x14ac:dyDescent="0.25">
      <c r="A308" s="2">
        <v>297</v>
      </c>
      <c r="B308" s="2" t="s">
        <v>1819</v>
      </c>
      <c r="C308" s="2" t="s">
        <v>491</v>
      </c>
      <c r="D308" s="2" t="s">
        <v>437</v>
      </c>
      <c r="E308" s="4">
        <v>6.48</v>
      </c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>
        <v>6.48</v>
      </c>
      <c r="AB308" s="5"/>
    </row>
    <row r="309" spans="1:28" s="1" customFormat="1" x14ac:dyDescent="0.25">
      <c r="A309" s="2">
        <v>297</v>
      </c>
      <c r="B309" s="2" t="s">
        <v>1821</v>
      </c>
      <c r="C309" s="2" t="s">
        <v>492</v>
      </c>
      <c r="D309" s="2" t="s">
        <v>143</v>
      </c>
      <c r="E309" s="4">
        <v>6.48</v>
      </c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>
        <v>6.48</v>
      </c>
      <c r="AB309" s="5"/>
    </row>
    <row r="310" spans="1:28" s="1" customFormat="1" x14ac:dyDescent="0.25">
      <c r="A310" s="2">
        <v>305</v>
      </c>
      <c r="B310" s="2" t="s">
        <v>561</v>
      </c>
      <c r="C310" s="2" t="s">
        <v>562</v>
      </c>
      <c r="D310" s="2" t="s">
        <v>26</v>
      </c>
      <c r="E310" s="4">
        <v>4.32</v>
      </c>
      <c r="F310" s="4"/>
      <c r="G310" s="4">
        <v>2.12</v>
      </c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>
        <v>6.44</v>
      </c>
      <c r="AB310" s="5"/>
    </row>
    <row r="311" spans="1:28" s="1" customFormat="1" x14ac:dyDescent="0.25">
      <c r="A311" s="2">
        <v>305</v>
      </c>
      <c r="B311" s="2" t="s">
        <v>563</v>
      </c>
      <c r="C311" s="2" t="s">
        <v>564</v>
      </c>
      <c r="D311" s="2" t="s">
        <v>118</v>
      </c>
      <c r="E311" s="4">
        <v>2.12</v>
      </c>
      <c r="F311" s="4"/>
      <c r="G311" s="4">
        <v>4.32</v>
      </c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>
        <v>6.44</v>
      </c>
      <c r="AB311" s="5"/>
    </row>
    <row r="312" spans="1:28" s="1" customFormat="1" x14ac:dyDescent="0.25">
      <c r="A312" s="2">
        <v>307</v>
      </c>
      <c r="B312" s="2" t="s">
        <v>1822</v>
      </c>
      <c r="C312" s="2" t="s">
        <v>447</v>
      </c>
      <c r="D312" s="2" t="s">
        <v>194</v>
      </c>
      <c r="E312" s="4">
        <v>6.35</v>
      </c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>
        <v>6.35</v>
      </c>
      <c r="AB312" s="5"/>
    </row>
    <row r="313" spans="1:28" s="1" customFormat="1" x14ac:dyDescent="0.25">
      <c r="A313" s="2">
        <v>307</v>
      </c>
      <c r="B313" s="2" t="s">
        <v>445</v>
      </c>
      <c r="C313" s="2" t="s">
        <v>446</v>
      </c>
      <c r="D313" s="2" t="s">
        <v>243</v>
      </c>
      <c r="E313" s="4">
        <v>6.35</v>
      </c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>
        <v>6.35</v>
      </c>
      <c r="AB313" s="5"/>
    </row>
    <row r="314" spans="1:28" s="1" customFormat="1" x14ac:dyDescent="0.25">
      <c r="A314" s="2">
        <v>309</v>
      </c>
      <c r="B314" s="2" t="s">
        <v>574</v>
      </c>
      <c r="C314" s="2" t="s">
        <v>575</v>
      </c>
      <c r="D314" s="2" t="s">
        <v>118</v>
      </c>
      <c r="E314" s="4">
        <v>4.08</v>
      </c>
      <c r="F314" s="4"/>
      <c r="G314" s="4">
        <v>2.12</v>
      </c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>
        <v>6.2</v>
      </c>
      <c r="AB314" s="5"/>
    </row>
    <row r="315" spans="1:28" s="1" customFormat="1" x14ac:dyDescent="0.25">
      <c r="A315" s="2">
        <v>310</v>
      </c>
      <c r="B315" s="2" t="s">
        <v>578</v>
      </c>
      <c r="C315" s="2" t="s">
        <v>579</v>
      </c>
      <c r="D315" s="2" t="s">
        <v>61</v>
      </c>
      <c r="E315" s="4">
        <v>4.01</v>
      </c>
      <c r="F315" s="4"/>
      <c r="G315" s="4"/>
      <c r="H315" s="4"/>
      <c r="I315" s="4"/>
      <c r="J315" s="4"/>
      <c r="K315" s="4">
        <v>2.16</v>
      </c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>
        <v>6.17</v>
      </c>
      <c r="AB315" s="5"/>
    </row>
    <row r="316" spans="1:28" s="1" customFormat="1" x14ac:dyDescent="0.25">
      <c r="A316" s="2">
        <v>311</v>
      </c>
      <c r="B316" s="2" t="s">
        <v>1823</v>
      </c>
      <c r="C316" s="2" t="s">
        <v>497</v>
      </c>
      <c r="D316" s="2" t="s">
        <v>219</v>
      </c>
      <c r="E316" s="4">
        <v>6.14</v>
      </c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>
        <v>6.14</v>
      </c>
      <c r="AB316" s="5"/>
    </row>
    <row r="317" spans="1:28" s="1" customFormat="1" x14ac:dyDescent="0.25">
      <c r="A317" s="2">
        <v>312</v>
      </c>
      <c r="B317" s="2" t="s">
        <v>1824</v>
      </c>
      <c r="C317" s="2" t="s">
        <v>582</v>
      </c>
      <c r="D317" s="2" t="s">
        <v>137</v>
      </c>
      <c r="E317" s="4">
        <v>6.12</v>
      </c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>
        <v>6.12</v>
      </c>
      <c r="AB317" s="5"/>
    </row>
    <row r="318" spans="1:28" s="1" customFormat="1" x14ac:dyDescent="0.25">
      <c r="A318" s="2">
        <v>313</v>
      </c>
      <c r="B318" s="2" t="s">
        <v>1825</v>
      </c>
      <c r="C318" s="2" t="s">
        <v>408</v>
      </c>
      <c r="D318" s="2" t="s">
        <v>99</v>
      </c>
      <c r="E318" s="4">
        <v>6.09</v>
      </c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>
        <v>6.09</v>
      </c>
      <c r="AB318" s="5"/>
    </row>
    <row r="319" spans="1:28" s="1" customFormat="1" x14ac:dyDescent="0.25">
      <c r="A319" s="2">
        <v>314</v>
      </c>
      <c r="B319" s="2" t="s">
        <v>565</v>
      </c>
      <c r="C319" s="2" t="s">
        <v>566</v>
      </c>
      <c r="D319" s="2" t="s">
        <v>29</v>
      </c>
      <c r="E319" s="4">
        <v>6.06</v>
      </c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>
        <v>6.06</v>
      </c>
      <c r="AB319" s="5"/>
    </row>
    <row r="320" spans="1:28" s="1" customFormat="1" x14ac:dyDescent="0.25">
      <c r="A320" s="2">
        <v>315</v>
      </c>
      <c r="B320" s="2" t="s">
        <v>513</v>
      </c>
      <c r="C320" s="2" t="s">
        <v>514</v>
      </c>
      <c r="D320" s="2" t="s">
        <v>125</v>
      </c>
      <c r="E320" s="4">
        <v>6.05</v>
      </c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>
        <v>6.05</v>
      </c>
      <c r="AB320" s="5"/>
    </row>
    <row r="321" spans="1:28" s="1" customFormat="1" x14ac:dyDescent="0.25">
      <c r="A321" s="2">
        <v>316</v>
      </c>
      <c r="B321" s="2" t="s">
        <v>504</v>
      </c>
      <c r="C321" s="2" t="s">
        <v>505</v>
      </c>
      <c r="D321" s="2" t="s">
        <v>425</v>
      </c>
      <c r="E321" s="4">
        <v>6.04</v>
      </c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>
        <v>6.04</v>
      </c>
      <c r="AB321" s="5"/>
    </row>
    <row r="322" spans="1:28" s="1" customFormat="1" x14ac:dyDescent="0.25">
      <c r="A322" s="2">
        <v>317</v>
      </c>
      <c r="B322" s="2" t="s">
        <v>594</v>
      </c>
      <c r="C322" s="2" t="s">
        <v>595</v>
      </c>
      <c r="D322" s="2" t="s">
        <v>109</v>
      </c>
      <c r="E322" s="4">
        <v>6.02</v>
      </c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>
        <v>6.02</v>
      </c>
      <c r="AB322" s="5"/>
    </row>
    <row r="323" spans="1:28" s="1" customFormat="1" x14ac:dyDescent="0.25">
      <c r="A323" s="2">
        <v>318</v>
      </c>
      <c r="B323" s="2" t="s">
        <v>1826</v>
      </c>
      <c r="C323" s="2" t="s">
        <v>601</v>
      </c>
      <c r="D323" s="2" t="s">
        <v>26</v>
      </c>
      <c r="E323" s="4">
        <v>6</v>
      </c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>
        <v>6</v>
      </c>
      <c r="AB323" s="5"/>
    </row>
    <row r="324" spans="1:28" s="1" customFormat="1" x14ac:dyDescent="0.25">
      <c r="A324" s="2">
        <v>318</v>
      </c>
      <c r="B324" s="2" t="s">
        <v>1827</v>
      </c>
      <c r="C324" s="2" t="s">
        <v>600</v>
      </c>
      <c r="D324" s="2" t="s">
        <v>323</v>
      </c>
      <c r="E324" s="4">
        <v>6</v>
      </c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>
        <v>6</v>
      </c>
      <c r="AB324" s="5"/>
    </row>
    <row r="325" spans="1:28" s="1" customFormat="1" x14ac:dyDescent="0.25">
      <c r="A325" s="2">
        <v>318</v>
      </c>
      <c r="B325" s="2" t="s">
        <v>598</v>
      </c>
      <c r="C325" s="2" t="s">
        <v>599</v>
      </c>
      <c r="D325" s="2" t="s">
        <v>151</v>
      </c>
      <c r="E325" s="4">
        <v>6</v>
      </c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>
        <v>6</v>
      </c>
      <c r="AB325" s="5"/>
    </row>
    <row r="326" spans="1:28" s="1" customFormat="1" x14ac:dyDescent="0.25">
      <c r="A326" s="2">
        <v>321</v>
      </c>
      <c r="B326" s="2" t="s">
        <v>1828</v>
      </c>
      <c r="C326" s="2" t="s">
        <v>527</v>
      </c>
      <c r="D326" s="2" t="s">
        <v>361</v>
      </c>
      <c r="E326" s="4">
        <v>5.98</v>
      </c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>
        <v>5.98</v>
      </c>
      <c r="AB326" s="5"/>
    </row>
    <row r="327" spans="1:28" s="1" customFormat="1" x14ac:dyDescent="0.25">
      <c r="A327" s="2">
        <v>322</v>
      </c>
      <c r="B327" s="2" t="s">
        <v>707</v>
      </c>
      <c r="C327" s="2" t="s">
        <v>708</v>
      </c>
      <c r="D327" s="2" t="s">
        <v>49</v>
      </c>
      <c r="E327" s="4">
        <v>0</v>
      </c>
      <c r="F327" s="4"/>
      <c r="G327" s="4"/>
      <c r="H327" s="4"/>
      <c r="I327" s="4">
        <v>4.32</v>
      </c>
      <c r="J327" s="4"/>
      <c r="K327" s="4"/>
      <c r="L327" s="4"/>
      <c r="M327" s="4"/>
      <c r="N327" s="4">
        <v>1.51</v>
      </c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>
        <v>5.83</v>
      </c>
      <c r="AB327" s="5"/>
    </row>
    <row r="328" spans="1:28" s="1" customFormat="1" x14ac:dyDescent="0.25">
      <c r="A328" s="2">
        <v>323</v>
      </c>
      <c r="B328" s="2" t="s">
        <v>576</v>
      </c>
      <c r="C328" s="2" t="s">
        <v>577</v>
      </c>
      <c r="D328" s="2" t="s">
        <v>61</v>
      </c>
      <c r="E328" s="4">
        <v>5.81</v>
      </c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>
        <v>5.81</v>
      </c>
      <c r="AB328" s="5"/>
    </row>
    <row r="329" spans="1:28" s="1" customFormat="1" x14ac:dyDescent="0.25">
      <c r="A329" s="2">
        <v>324</v>
      </c>
      <c r="B329" s="2" t="s">
        <v>1829</v>
      </c>
      <c r="C329" s="2" t="s">
        <v>1830</v>
      </c>
      <c r="D329" s="2" t="s">
        <v>33</v>
      </c>
      <c r="E329" s="4">
        <v>0</v>
      </c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>
        <v>1.51</v>
      </c>
      <c r="Q329" s="4">
        <v>2.16</v>
      </c>
      <c r="R329" s="4"/>
      <c r="S329" s="4"/>
      <c r="T329" s="4"/>
      <c r="U329" s="4"/>
      <c r="V329" s="4">
        <v>2.12</v>
      </c>
      <c r="W329" s="4"/>
      <c r="X329" s="4"/>
      <c r="Y329" s="4"/>
      <c r="Z329" s="4"/>
      <c r="AA329" s="4">
        <v>5.79</v>
      </c>
      <c r="AB329" s="5"/>
    </row>
    <row r="330" spans="1:28" s="1" customFormat="1" x14ac:dyDescent="0.25">
      <c r="A330" s="2">
        <v>325</v>
      </c>
      <c r="B330" s="2" t="s">
        <v>610</v>
      </c>
      <c r="C330" s="2" t="s">
        <v>611</v>
      </c>
      <c r="D330" s="2" t="s">
        <v>118</v>
      </c>
      <c r="E330" s="4">
        <v>2.6199999999999997</v>
      </c>
      <c r="F330" s="4"/>
      <c r="G330" s="4">
        <v>3.02</v>
      </c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>
        <v>5.64</v>
      </c>
      <c r="AB330" s="5"/>
    </row>
    <row r="331" spans="1:28" s="1" customFormat="1" x14ac:dyDescent="0.25">
      <c r="A331" s="2">
        <v>325</v>
      </c>
      <c r="B331" s="2" t="s">
        <v>1831</v>
      </c>
      <c r="C331" s="2" t="s">
        <v>569</v>
      </c>
      <c r="D331" s="2" t="s">
        <v>109</v>
      </c>
      <c r="E331" s="4">
        <v>4.13</v>
      </c>
      <c r="F331" s="4">
        <v>1.51</v>
      </c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>
        <v>5.64</v>
      </c>
      <c r="AB331" s="5"/>
    </row>
    <row r="332" spans="1:28" s="1" customFormat="1" x14ac:dyDescent="0.25">
      <c r="A332" s="2">
        <v>327</v>
      </c>
      <c r="B332" s="2" t="s">
        <v>596</v>
      </c>
      <c r="C332" s="2" t="s">
        <v>597</v>
      </c>
      <c r="D332" s="2" t="s">
        <v>125</v>
      </c>
      <c r="E332" s="4">
        <v>5.63</v>
      </c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>
        <v>5.63</v>
      </c>
      <c r="AB332" s="5"/>
    </row>
    <row r="333" spans="1:28" s="1" customFormat="1" x14ac:dyDescent="0.25">
      <c r="A333" s="2">
        <v>328</v>
      </c>
      <c r="B333" s="2" t="s">
        <v>572</v>
      </c>
      <c r="C333" s="2" t="s">
        <v>573</v>
      </c>
      <c r="D333" s="2" t="s">
        <v>79</v>
      </c>
      <c r="E333" s="4">
        <v>4.09</v>
      </c>
      <c r="F333" s="4"/>
      <c r="G333" s="4"/>
      <c r="H333" s="4"/>
      <c r="I333" s="4"/>
      <c r="J333" s="4"/>
      <c r="K333" s="4"/>
      <c r="L333" s="4">
        <v>1.51</v>
      </c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>
        <v>5.6</v>
      </c>
      <c r="AB333" s="5"/>
    </row>
    <row r="334" spans="1:28" s="1" customFormat="1" x14ac:dyDescent="0.25">
      <c r="A334" s="2">
        <v>328</v>
      </c>
      <c r="B334" s="2" t="s">
        <v>520</v>
      </c>
      <c r="C334" s="2" t="s">
        <v>521</v>
      </c>
      <c r="D334" s="2" t="s">
        <v>522</v>
      </c>
      <c r="E334" s="4">
        <v>5.6</v>
      </c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>
        <v>5.6</v>
      </c>
      <c r="AB334" s="5"/>
    </row>
    <row r="335" spans="1:28" s="1" customFormat="1" x14ac:dyDescent="0.25">
      <c r="A335" s="2">
        <v>330</v>
      </c>
      <c r="B335" s="2" t="s">
        <v>1832</v>
      </c>
      <c r="C335" s="2" t="s">
        <v>555</v>
      </c>
      <c r="D335" s="2" t="s">
        <v>230</v>
      </c>
      <c r="E335" s="4">
        <v>5.59</v>
      </c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>
        <v>5.59</v>
      </c>
      <c r="AB335" s="5"/>
    </row>
    <row r="336" spans="1:28" s="1" customFormat="1" x14ac:dyDescent="0.25">
      <c r="A336" s="2">
        <v>330</v>
      </c>
      <c r="B336" s="2" t="s">
        <v>616</v>
      </c>
      <c r="C336" s="2" t="s">
        <v>617</v>
      </c>
      <c r="D336" s="2" t="s">
        <v>46</v>
      </c>
      <c r="E336" s="4">
        <v>5.59</v>
      </c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>
        <v>5.59</v>
      </c>
      <c r="AB336" s="5"/>
    </row>
    <row r="337" spans="1:28" s="1" customFormat="1" x14ac:dyDescent="0.25">
      <c r="A337" s="2">
        <v>332</v>
      </c>
      <c r="B337" s="2" t="s">
        <v>1833</v>
      </c>
      <c r="C337" s="2" t="s">
        <v>624</v>
      </c>
      <c r="D337" s="2" t="s">
        <v>26</v>
      </c>
      <c r="E337" s="4">
        <v>5.51</v>
      </c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>
        <v>5.51</v>
      </c>
      <c r="AB337" s="5"/>
    </row>
    <row r="338" spans="1:28" s="1" customFormat="1" x14ac:dyDescent="0.25">
      <c r="A338" s="2">
        <v>333</v>
      </c>
      <c r="B338" s="2" t="s">
        <v>1834</v>
      </c>
      <c r="C338" s="2" t="s">
        <v>512</v>
      </c>
      <c r="D338" s="2" t="s">
        <v>166</v>
      </c>
      <c r="E338" s="4">
        <v>5.5</v>
      </c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>
        <v>5.5</v>
      </c>
      <c r="AB338" s="5"/>
    </row>
    <row r="339" spans="1:28" s="1" customFormat="1" x14ac:dyDescent="0.25">
      <c r="A339" s="2">
        <v>334</v>
      </c>
      <c r="B339" s="2" t="s">
        <v>1835</v>
      </c>
      <c r="C339" s="2" t="s">
        <v>606</v>
      </c>
      <c r="D339" s="2" t="s">
        <v>51</v>
      </c>
      <c r="E339" s="4">
        <v>5.45</v>
      </c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>
        <v>5.45</v>
      </c>
      <c r="AB339" s="5"/>
    </row>
    <row r="340" spans="1:28" s="1" customFormat="1" x14ac:dyDescent="0.25">
      <c r="A340" s="2">
        <v>334</v>
      </c>
      <c r="B340" s="2" t="s">
        <v>625</v>
      </c>
      <c r="C340" s="2" t="s">
        <v>626</v>
      </c>
      <c r="D340" s="2" t="s">
        <v>61</v>
      </c>
      <c r="E340" s="4">
        <v>5.45</v>
      </c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>
        <v>5.45</v>
      </c>
      <c r="AB340" s="5"/>
    </row>
    <row r="341" spans="1:28" s="1" customFormat="1" x14ac:dyDescent="0.25">
      <c r="A341" s="2">
        <v>336</v>
      </c>
      <c r="B341" s="2" t="s">
        <v>607</v>
      </c>
      <c r="C341" s="2" t="s">
        <v>608</v>
      </c>
      <c r="D341" s="2" t="s">
        <v>213</v>
      </c>
      <c r="E341" s="4">
        <v>5.43</v>
      </c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>
        <v>5.43</v>
      </c>
      <c r="AB341" s="5"/>
    </row>
    <row r="342" spans="1:28" s="1" customFormat="1" x14ac:dyDescent="0.25">
      <c r="A342" s="2">
        <v>337</v>
      </c>
      <c r="B342" s="2" t="s">
        <v>635</v>
      </c>
      <c r="C342" s="2" t="s">
        <v>636</v>
      </c>
      <c r="D342" s="2" t="s">
        <v>24</v>
      </c>
      <c r="E342" s="4">
        <v>5.36</v>
      </c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>
        <v>5.36</v>
      </c>
      <c r="AB342" s="5"/>
    </row>
    <row r="343" spans="1:28" s="1" customFormat="1" x14ac:dyDescent="0.25">
      <c r="A343" s="2">
        <v>338</v>
      </c>
      <c r="B343" s="2" t="s">
        <v>570</v>
      </c>
      <c r="C343" s="2" t="s">
        <v>571</v>
      </c>
      <c r="D343" s="2" t="s">
        <v>33</v>
      </c>
      <c r="E343" s="4">
        <v>5.35</v>
      </c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>
        <v>5.35</v>
      </c>
      <c r="AB343" s="5"/>
    </row>
    <row r="344" spans="1:28" s="1" customFormat="1" x14ac:dyDescent="0.25">
      <c r="A344" s="2">
        <v>339</v>
      </c>
      <c r="B344" s="2" t="s">
        <v>1837</v>
      </c>
      <c r="C344" s="2" t="s">
        <v>1838</v>
      </c>
      <c r="D344" s="2" t="s">
        <v>272</v>
      </c>
      <c r="E344" s="4">
        <v>0</v>
      </c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>
        <v>3.02</v>
      </c>
      <c r="S344" s="4"/>
      <c r="T344" s="4"/>
      <c r="U344" s="4"/>
      <c r="V344" s="4"/>
      <c r="W344" s="4"/>
      <c r="X344" s="4"/>
      <c r="Y344" s="4">
        <v>2.16</v>
      </c>
      <c r="Z344" s="4"/>
      <c r="AA344" s="4">
        <v>5.18</v>
      </c>
      <c r="AB344" s="5"/>
    </row>
    <row r="345" spans="1:28" s="1" customFormat="1" x14ac:dyDescent="0.25">
      <c r="A345" s="2">
        <v>339</v>
      </c>
      <c r="B345" s="2" t="s">
        <v>1836</v>
      </c>
      <c r="C345" s="2" t="s">
        <v>648</v>
      </c>
      <c r="D345" s="2" t="s">
        <v>26</v>
      </c>
      <c r="E345" s="4">
        <v>5.18</v>
      </c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>
        <v>5.18</v>
      </c>
      <c r="AB345" s="5"/>
    </row>
    <row r="346" spans="1:28" s="1" customFormat="1" x14ac:dyDescent="0.25">
      <c r="A346" s="2">
        <v>341</v>
      </c>
      <c r="B346" s="2" t="s">
        <v>891</v>
      </c>
      <c r="C346" s="2" t="s">
        <v>892</v>
      </c>
      <c r="D346" s="2" t="s">
        <v>61</v>
      </c>
      <c r="E346" s="4">
        <v>3.0199999999999996</v>
      </c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>
        <v>2.12</v>
      </c>
      <c r="W346" s="4"/>
      <c r="X346" s="4"/>
      <c r="Y346" s="4"/>
      <c r="Z346" s="4"/>
      <c r="AA346" s="4">
        <v>5.14</v>
      </c>
      <c r="AB346" s="5"/>
    </row>
    <row r="347" spans="1:28" s="1" customFormat="1" x14ac:dyDescent="0.25">
      <c r="A347" s="2">
        <v>342</v>
      </c>
      <c r="B347" s="2" t="s">
        <v>1443</v>
      </c>
      <c r="C347" s="2" t="s">
        <v>1444</v>
      </c>
      <c r="D347" s="2" t="s">
        <v>66</v>
      </c>
      <c r="E347" s="4">
        <v>0.79999999999999982</v>
      </c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>
        <v>4.32</v>
      </c>
      <c r="X347" s="4"/>
      <c r="Y347" s="4"/>
      <c r="Z347" s="4"/>
      <c r="AA347" s="4">
        <v>5.12</v>
      </c>
      <c r="AB347" s="5"/>
    </row>
    <row r="348" spans="1:28" s="1" customFormat="1" x14ac:dyDescent="0.25">
      <c r="A348" s="2">
        <v>343</v>
      </c>
      <c r="B348" s="2" t="s">
        <v>1839</v>
      </c>
      <c r="C348" s="2" t="s">
        <v>1257</v>
      </c>
      <c r="D348" s="2" t="s">
        <v>219</v>
      </c>
      <c r="E348" s="4">
        <v>1.5100000000000002</v>
      </c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>
        <v>3.6</v>
      </c>
      <c r="Y348" s="4"/>
      <c r="Z348" s="4"/>
      <c r="AA348" s="4">
        <v>5.1100000000000003</v>
      </c>
      <c r="AB348" s="5"/>
    </row>
    <row r="349" spans="1:28" s="1" customFormat="1" x14ac:dyDescent="0.25">
      <c r="A349" s="2">
        <v>343</v>
      </c>
      <c r="B349" s="2" t="s">
        <v>1239</v>
      </c>
      <c r="C349" s="2" t="s">
        <v>1240</v>
      </c>
      <c r="D349" s="2" t="s">
        <v>219</v>
      </c>
      <c r="E349" s="4">
        <v>1.5100000000000002</v>
      </c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>
        <v>3.6</v>
      </c>
      <c r="Y349" s="4"/>
      <c r="Z349" s="4"/>
      <c r="AA349" s="4">
        <v>5.1100000000000003</v>
      </c>
      <c r="AB349" s="5"/>
    </row>
    <row r="350" spans="1:28" s="1" customFormat="1" x14ac:dyDescent="0.25">
      <c r="A350" s="2">
        <v>345</v>
      </c>
      <c r="B350" s="2" t="s">
        <v>1840</v>
      </c>
      <c r="C350" s="2" t="s">
        <v>420</v>
      </c>
      <c r="D350" s="2" t="s">
        <v>99</v>
      </c>
      <c r="E350" s="4">
        <v>5.0999999999999996</v>
      </c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>
        <v>5.0999999999999996</v>
      </c>
      <c r="AB350" s="5"/>
    </row>
    <row r="351" spans="1:28" s="1" customFormat="1" x14ac:dyDescent="0.25">
      <c r="A351" s="2">
        <v>346</v>
      </c>
      <c r="B351" s="2" t="s">
        <v>614</v>
      </c>
      <c r="C351" s="2" t="s">
        <v>615</v>
      </c>
      <c r="D351" s="2" t="s">
        <v>46</v>
      </c>
      <c r="E351" s="4">
        <v>5.0599999999999996</v>
      </c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>
        <v>5.0599999999999996</v>
      </c>
      <c r="AB351" s="5"/>
    </row>
    <row r="352" spans="1:28" s="1" customFormat="1" x14ac:dyDescent="0.25">
      <c r="A352" s="2">
        <v>347</v>
      </c>
      <c r="B352" s="2" t="s">
        <v>1841</v>
      </c>
      <c r="C352" s="2" t="s">
        <v>651</v>
      </c>
      <c r="D352" s="2" t="s">
        <v>92</v>
      </c>
      <c r="E352" s="4">
        <v>5</v>
      </c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>
        <v>5</v>
      </c>
      <c r="AB352" s="5"/>
    </row>
    <row r="353" spans="1:28" s="1" customFormat="1" x14ac:dyDescent="0.25">
      <c r="A353" s="2">
        <v>348</v>
      </c>
      <c r="B353" s="2" t="s">
        <v>604</v>
      </c>
      <c r="C353" s="2" t="s">
        <v>605</v>
      </c>
      <c r="D353" s="2" t="s">
        <v>361</v>
      </c>
      <c r="E353" s="4">
        <v>4.93</v>
      </c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>
        <v>4.93</v>
      </c>
      <c r="AB353" s="5"/>
    </row>
    <row r="354" spans="1:28" s="1" customFormat="1" x14ac:dyDescent="0.25">
      <c r="A354" s="2">
        <v>349</v>
      </c>
      <c r="B354" s="2" t="s">
        <v>1842</v>
      </c>
      <c r="C354" s="2" t="s">
        <v>612</v>
      </c>
      <c r="D354" s="2" t="s">
        <v>613</v>
      </c>
      <c r="E354" s="4">
        <v>4.87</v>
      </c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>
        <v>4.87</v>
      </c>
      <c r="AB354" s="5"/>
    </row>
    <row r="355" spans="1:28" s="1" customFormat="1" x14ac:dyDescent="0.25">
      <c r="A355" s="2">
        <v>350</v>
      </c>
      <c r="B355" s="2" t="s">
        <v>655</v>
      </c>
      <c r="C355" s="2" t="s">
        <v>656</v>
      </c>
      <c r="D355" s="2" t="s">
        <v>49</v>
      </c>
      <c r="E355" s="4">
        <v>2.7</v>
      </c>
      <c r="F355" s="4"/>
      <c r="G355" s="4"/>
      <c r="H355" s="4">
        <v>2.16</v>
      </c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>
        <v>4.8600000000000003</v>
      </c>
      <c r="AB355" s="5"/>
    </row>
    <row r="356" spans="1:28" s="1" customFormat="1" x14ac:dyDescent="0.25">
      <c r="A356" s="2">
        <v>351</v>
      </c>
      <c r="B356" s="2" t="s">
        <v>1843</v>
      </c>
      <c r="C356" s="2" t="s">
        <v>628</v>
      </c>
      <c r="D356" s="2" t="s">
        <v>72</v>
      </c>
      <c r="E356" s="4">
        <v>4.84</v>
      </c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>
        <v>4.84</v>
      </c>
      <c r="AB356" s="5"/>
    </row>
    <row r="357" spans="1:28" s="1" customFormat="1" x14ac:dyDescent="0.25">
      <c r="A357" s="2">
        <v>352</v>
      </c>
      <c r="B357" s="2" t="s">
        <v>641</v>
      </c>
      <c r="C357" s="2" t="s">
        <v>642</v>
      </c>
      <c r="D357" s="2" t="s">
        <v>118</v>
      </c>
      <c r="E357" s="4">
        <v>4.82</v>
      </c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>
        <v>4.82</v>
      </c>
      <c r="AB357" s="5"/>
    </row>
    <row r="358" spans="1:28" s="1" customFormat="1" x14ac:dyDescent="0.25">
      <c r="A358" s="2">
        <v>353</v>
      </c>
      <c r="B358" s="2" t="s">
        <v>645</v>
      </c>
      <c r="C358" s="2" t="s">
        <v>646</v>
      </c>
      <c r="D358" s="2" t="s">
        <v>114</v>
      </c>
      <c r="E358" s="4">
        <v>4.8</v>
      </c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>
        <v>4.8</v>
      </c>
      <c r="AB358" s="5"/>
    </row>
    <row r="359" spans="1:28" s="1" customFormat="1" x14ac:dyDescent="0.25">
      <c r="A359" s="2">
        <v>354</v>
      </c>
      <c r="B359" s="2" t="s">
        <v>796</v>
      </c>
      <c r="C359" s="2" t="s">
        <v>797</v>
      </c>
      <c r="D359" s="2" t="s">
        <v>199</v>
      </c>
      <c r="E359" s="4">
        <v>2.67</v>
      </c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>
        <v>2.12</v>
      </c>
      <c r="W359" s="4"/>
      <c r="X359" s="4"/>
      <c r="Y359" s="4"/>
      <c r="Z359" s="4"/>
      <c r="AA359" s="4">
        <v>4.79</v>
      </c>
      <c r="AB359" s="5"/>
    </row>
    <row r="360" spans="1:28" s="1" customFormat="1" x14ac:dyDescent="0.25">
      <c r="A360" s="2">
        <v>355</v>
      </c>
      <c r="B360" s="2" t="s">
        <v>660</v>
      </c>
      <c r="C360" s="2" t="s">
        <v>661</v>
      </c>
      <c r="D360" s="2" t="s">
        <v>118</v>
      </c>
      <c r="E360" s="4">
        <v>4.7699999999999996</v>
      </c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>
        <v>4.7699999999999996</v>
      </c>
      <c r="AB360" s="5"/>
    </row>
    <row r="361" spans="1:28" s="1" customFormat="1" x14ac:dyDescent="0.25">
      <c r="A361" s="2">
        <v>356</v>
      </c>
      <c r="B361" s="2" t="s">
        <v>1844</v>
      </c>
      <c r="C361" s="2" t="s">
        <v>662</v>
      </c>
      <c r="D361" s="2" t="s">
        <v>39</v>
      </c>
      <c r="E361" s="4">
        <v>3.2200000000000006</v>
      </c>
      <c r="F361" s="4">
        <v>1.51</v>
      </c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>
        <v>4.7300000000000004</v>
      </c>
      <c r="AB361" s="5"/>
    </row>
    <row r="362" spans="1:28" s="1" customFormat="1" x14ac:dyDescent="0.25">
      <c r="A362" s="2">
        <v>357</v>
      </c>
      <c r="B362" s="2" t="s">
        <v>1845</v>
      </c>
      <c r="C362" s="2" t="s">
        <v>1473</v>
      </c>
      <c r="D362" s="2" t="s">
        <v>118</v>
      </c>
      <c r="E362" s="4">
        <v>1.06</v>
      </c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>
        <v>3.6</v>
      </c>
      <c r="R362" s="4"/>
      <c r="S362" s="4"/>
      <c r="T362" s="4"/>
      <c r="U362" s="4"/>
      <c r="V362" s="4"/>
      <c r="W362" s="4"/>
      <c r="X362" s="4"/>
      <c r="Y362" s="4"/>
      <c r="Z362" s="4"/>
      <c r="AA362" s="4">
        <v>4.66</v>
      </c>
      <c r="AB362" s="5"/>
    </row>
    <row r="363" spans="1:28" s="1" customFormat="1" x14ac:dyDescent="0.25">
      <c r="A363" s="2">
        <v>358</v>
      </c>
      <c r="B363" s="2" t="s">
        <v>620</v>
      </c>
      <c r="C363" s="2" t="s">
        <v>621</v>
      </c>
      <c r="D363" s="2" t="s">
        <v>272</v>
      </c>
      <c r="E363" s="4">
        <v>4.6500000000000004</v>
      </c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>
        <v>4.6500000000000004</v>
      </c>
      <c r="AB363" s="5"/>
    </row>
    <row r="364" spans="1:28" s="1" customFormat="1" x14ac:dyDescent="0.25">
      <c r="A364" s="2">
        <v>359</v>
      </c>
      <c r="B364" s="2" t="s">
        <v>1846</v>
      </c>
      <c r="C364" s="2" t="s">
        <v>647</v>
      </c>
      <c r="D364" s="2" t="s">
        <v>51</v>
      </c>
      <c r="E364" s="4">
        <v>4.6399999999999997</v>
      </c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>
        <v>4.6399999999999997</v>
      </c>
      <c r="AB364" s="5"/>
    </row>
    <row r="365" spans="1:28" s="1" customFormat="1" x14ac:dyDescent="0.25">
      <c r="A365" s="2">
        <v>360</v>
      </c>
      <c r="B365" s="2" t="s">
        <v>670</v>
      </c>
      <c r="C365" s="2" t="s">
        <v>671</v>
      </c>
      <c r="D365" s="2" t="s">
        <v>92</v>
      </c>
      <c r="E365" s="4">
        <v>4.6100000000000003</v>
      </c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>
        <v>4.6100000000000003</v>
      </c>
      <c r="AB365" s="5"/>
    </row>
    <row r="366" spans="1:28" s="1" customFormat="1" x14ac:dyDescent="0.25">
      <c r="A366" s="2">
        <v>360</v>
      </c>
      <c r="B366" s="2" t="s">
        <v>674</v>
      </c>
      <c r="C366" s="2" t="s">
        <v>675</v>
      </c>
      <c r="D366" s="2" t="s">
        <v>118</v>
      </c>
      <c r="E366" s="4">
        <v>4.6100000000000003</v>
      </c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>
        <v>4.6100000000000003</v>
      </c>
      <c r="AB366" s="5"/>
    </row>
    <row r="367" spans="1:28" s="1" customFormat="1" x14ac:dyDescent="0.25">
      <c r="A367" s="2">
        <v>360</v>
      </c>
      <c r="B367" s="2" t="s">
        <v>668</v>
      </c>
      <c r="C367" s="2" t="s">
        <v>669</v>
      </c>
      <c r="D367" s="2" t="s">
        <v>118</v>
      </c>
      <c r="E367" s="4">
        <v>4.6100000000000003</v>
      </c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>
        <v>4.6100000000000003</v>
      </c>
      <c r="AB367" s="5"/>
    </row>
    <row r="368" spans="1:28" s="1" customFormat="1" x14ac:dyDescent="0.25">
      <c r="A368" s="2">
        <v>360</v>
      </c>
      <c r="B368" s="2" t="s">
        <v>633</v>
      </c>
      <c r="C368" s="2" t="s">
        <v>634</v>
      </c>
      <c r="D368" s="2" t="s">
        <v>51</v>
      </c>
      <c r="E368" s="4">
        <v>4.6100000000000003</v>
      </c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>
        <v>4.6100000000000003</v>
      </c>
      <c r="AB368" s="5"/>
    </row>
    <row r="369" spans="1:28" s="1" customFormat="1" x14ac:dyDescent="0.25">
      <c r="A369" s="2">
        <v>360</v>
      </c>
      <c r="B369" s="2" t="s">
        <v>672</v>
      </c>
      <c r="C369" s="2" t="s">
        <v>673</v>
      </c>
      <c r="D369" s="2" t="s">
        <v>118</v>
      </c>
      <c r="E369" s="4">
        <v>4.6100000000000003</v>
      </c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>
        <v>4.6100000000000003</v>
      </c>
      <c r="AB369" s="5"/>
    </row>
    <row r="370" spans="1:28" s="1" customFormat="1" x14ac:dyDescent="0.25">
      <c r="A370" s="2">
        <v>365</v>
      </c>
      <c r="B370" s="2" t="s">
        <v>1847</v>
      </c>
      <c r="C370" s="2" t="s">
        <v>654</v>
      </c>
      <c r="D370" s="2" t="s">
        <v>72</v>
      </c>
      <c r="E370" s="4">
        <v>4.58</v>
      </c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>
        <v>4.58</v>
      </c>
      <c r="AB370" s="5"/>
    </row>
    <row r="371" spans="1:28" s="1" customFormat="1" x14ac:dyDescent="0.25">
      <c r="A371" s="2">
        <v>366</v>
      </c>
      <c r="B371" s="2" t="s">
        <v>680</v>
      </c>
      <c r="C371" s="2" t="s">
        <v>681</v>
      </c>
      <c r="D371" s="2" t="s">
        <v>66</v>
      </c>
      <c r="E371" s="4">
        <v>4.54</v>
      </c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>
        <v>4.54</v>
      </c>
      <c r="AB371" s="5"/>
    </row>
    <row r="372" spans="1:28" s="1" customFormat="1" x14ac:dyDescent="0.25">
      <c r="A372" s="2">
        <v>366</v>
      </c>
      <c r="B372" s="2" t="s">
        <v>591</v>
      </c>
      <c r="C372" s="2" t="s">
        <v>592</v>
      </c>
      <c r="D372" s="2" t="s">
        <v>593</v>
      </c>
      <c r="E372" s="4">
        <v>4.54</v>
      </c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>
        <v>4.54</v>
      </c>
      <c r="AB372" s="5"/>
    </row>
    <row r="373" spans="1:28" s="1" customFormat="1" x14ac:dyDescent="0.25">
      <c r="A373" s="2">
        <v>366</v>
      </c>
      <c r="B373" s="2" t="s">
        <v>1848</v>
      </c>
      <c r="C373" s="2" t="s">
        <v>687</v>
      </c>
      <c r="D373" s="2" t="s">
        <v>688</v>
      </c>
      <c r="E373" s="4">
        <v>4.54</v>
      </c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>
        <v>4.54</v>
      </c>
      <c r="AB373" s="5"/>
    </row>
    <row r="374" spans="1:28" s="1" customFormat="1" x14ac:dyDescent="0.25">
      <c r="A374" s="2">
        <v>366</v>
      </c>
      <c r="B374" s="2" t="s">
        <v>691</v>
      </c>
      <c r="C374" s="2" t="s">
        <v>692</v>
      </c>
      <c r="D374" s="2" t="s">
        <v>319</v>
      </c>
      <c r="E374" s="4">
        <v>4.54</v>
      </c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>
        <v>4.54</v>
      </c>
      <c r="AB374" s="5"/>
    </row>
    <row r="375" spans="1:28" s="1" customFormat="1" x14ac:dyDescent="0.25">
      <c r="A375" s="2">
        <v>366</v>
      </c>
      <c r="B375" s="2" t="s">
        <v>1849</v>
      </c>
      <c r="C375" s="2" t="s">
        <v>583</v>
      </c>
      <c r="D375" s="2" t="s">
        <v>279</v>
      </c>
      <c r="E375" s="4">
        <v>4.54</v>
      </c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>
        <v>4.54</v>
      </c>
      <c r="AB375" s="5"/>
    </row>
    <row r="376" spans="1:28" s="1" customFormat="1" x14ac:dyDescent="0.25">
      <c r="A376" s="2">
        <v>366</v>
      </c>
      <c r="B376" s="2" t="s">
        <v>689</v>
      </c>
      <c r="C376" s="2" t="s">
        <v>690</v>
      </c>
      <c r="D376" s="2" t="s">
        <v>684</v>
      </c>
      <c r="E376" s="4">
        <v>4.54</v>
      </c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>
        <v>4.54</v>
      </c>
      <c r="AB376" s="5"/>
    </row>
    <row r="377" spans="1:28" s="1" customFormat="1" x14ac:dyDescent="0.25">
      <c r="A377" s="2">
        <v>366</v>
      </c>
      <c r="B377" s="2" t="s">
        <v>586</v>
      </c>
      <c r="C377" s="2" t="s">
        <v>587</v>
      </c>
      <c r="D377" s="2" t="s">
        <v>588</v>
      </c>
      <c r="E377" s="4">
        <v>4.54</v>
      </c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>
        <v>4.54</v>
      </c>
      <c r="AB377" s="5"/>
    </row>
    <row r="378" spans="1:28" s="1" customFormat="1" x14ac:dyDescent="0.25">
      <c r="A378" s="2">
        <v>366</v>
      </c>
      <c r="B378" s="2" t="s">
        <v>584</v>
      </c>
      <c r="C378" s="2" t="s">
        <v>585</v>
      </c>
      <c r="D378" s="2" t="s">
        <v>490</v>
      </c>
      <c r="E378" s="4">
        <v>4.54</v>
      </c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>
        <v>4.54</v>
      </c>
      <c r="AB378" s="5"/>
    </row>
    <row r="379" spans="1:28" s="1" customFormat="1" x14ac:dyDescent="0.25">
      <c r="A379" s="2">
        <v>366</v>
      </c>
      <c r="B379" s="2" t="s">
        <v>685</v>
      </c>
      <c r="C379" s="2" t="s">
        <v>686</v>
      </c>
      <c r="D379" s="2" t="s">
        <v>66</v>
      </c>
      <c r="E379" s="4">
        <v>4.54</v>
      </c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>
        <v>4.54</v>
      </c>
      <c r="AB379" s="5"/>
    </row>
    <row r="380" spans="1:28" s="1" customFormat="1" x14ac:dyDescent="0.25">
      <c r="A380" s="2">
        <v>366</v>
      </c>
      <c r="B380" s="2" t="s">
        <v>682</v>
      </c>
      <c r="C380" s="2" t="s">
        <v>683</v>
      </c>
      <c r="D380" s="2" t="s">
        <v>684</v>
      </c>
      <c r="E380" s="4">
        <v>4.54</v>
      </c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>
        <v>4.54</v>
      </c>
      <c r="AB380" s="5"/>
    </row>
    <row r="381" spans="1:28" s="1" customFormat="1" x14ac:dyDescent="0.25">
      <c r="A381" s="2">
        <v>376</v>
      </c>
      <c r="B381" s="2" t="s">
        <v>693</v>
      </c>
      <c r="C381" s="2" t="s">
        <v>694</v>
      </c>
      <c r="D381" s="2" t="s">
        <v>49</v>
      </c>
      <c r="E381" s="4">
        <v>0</v>
      </c>
      <c r="F381" s="4"/>
      <c r="G381" s="4"/>
      <c r="H381" s="4">
        <v>1.51</v>
      </c>
      <c r="I381" s="4">
        <v>3.02</v>
      </c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>
        <v>4.53</v>
      </c>
      <c r="AB381" s="5"/>
    </row>
    <row r="382" spans="1:28" s="1" customFormat="1" x14ac:dyDescent="0.25">
      <c r="A382" s="2">
        <v>376</v>
      </c>
      <c r="B382" s="2" t="s">
        <v>1850</v>
      </c>
      <c r="C382" s="2" t="s">
        <v>637</v>
      </c>
      <c r="D382" s="2" t="s">
        <v>72</v>
      </c>
      <c r="E382" s="4">
        <v>4.53</v>
      </c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>
        <v>4.53</v>
      </c>
      <c r="AB382" s="5"/>
    </row>
    <row r="383" spans="1:28" s="1" customFormat="1" x14ac:dyDescent="0.25">
      <c r="A383" s="2">
        <v>378</v>
      </c>
      <c r="B383" s="2" t="s">
        <v>1852</v>
      </c>
      <c r="C383" s="2" t="s">
        <v>543</v>
      </c>
      <c r="D383" s="2" t="s">
        <v>544</v>
      </c>
      <c r="E383" s="4">
        <v>4.45</v>
      </c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>
        <v>4.45</v>
      </c>
      <c r="AB383" s="5"/>
    </row>
    <row r="384" spans="1:28" s="1" customFormat="1" x14ac:dyDescent="0.25">
      <c r="A384" s="2">
        <v>378</v>
      </c>
      <c r="B384" s="2" t="s">
        <v>1853</v>
      </c>
      <c r="C384" s="2" t="s">
        <v>550</v>
      </c>
      <c r="D384" s="2" t="s">
        <v>551</v>
      </c>
      <c r="E384" s="4">
        <v>4.45</v>
      </c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>
        <v>4.45</v>
      </c>
      <c r="AB384" s="5"/>
    </row>
    <row r="385" spans="1:28" s="1" customFormat="1" x14ac:dyDescent="0.25">
      <c r="A385" s="2">
        <v>378</v>
      </c>
      <c r="B385" s="2" t="s">
        <v>1854</v>
      </c>
      <c r="C385" s="2" t="s">
        <v>552</v>
      </c>
      <c r="D385" s="2" t="s">
        <v>279</v>
      </c>
      <c r="E385" s="4">
        <v>4.45</v>
      </c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>
        <v>4.45</v>
      </c>
      <c r="AB385" s="5"/>
    </row>
    <row r="386" spans="1:28" s="1" customFormat="1" x14ac:dyDescent="0.25">
      <c r="A386" s="2">
        <v>378</v>
      </c>
      <c r="B386" s="2" t="s">
        <v>1851</v>
      </c>
      <c r="C386" s="2" t="s">
        <v>553</v>
      </c>
      <c r="D386" s="2" t="s">
        <v>544</v>
      </c>
      <c r="E386" s="4">
        <v>4.45</v>
      </c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>
        <v>4.45</v>
      </c>
      <c r="AB386" s="5"/>
    </row>
    <row r="387" spans="1:28" s="1" customFormat="1" x14ac:dyDescent="0.25">
      <c r="A387" s="2">
        <v>378</v>
      </c>
      <c r="B387" s="2" t="s">
        <v>547</v>
      </c>
      <c r="C387" s="2" t="s">
        <v>548</v>
      </c>
      <c r="D387" s="2" t="s">
        <v>549</v>
      </c>
      <c r="E387" s="4">
        <v>4.45</v>
      </c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>
        <v>4.45</v>
      </c>
      <c r="AB387" s="5"/>
    </row>
    <row r="388" spans="1:28" s="1" customFormat="1" x14ac:dyDescent="0.25">
      <c r="A388" s="2">
        <v>378</v>
      </c>
      <c r="B388" s="2" t="s">
        <v>1855</v>
      </c>
      <c r="C388" s="2" t="s">
        <v>545</v>
      </c>
      <c r="D388" s="2" t="s">
        <v>546</v>
      </c>
      <c r="E388" s="4">
        <v>4.45</v>
      </c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>
        <v>4.45</v>
      </c>
      <c r="AB388" s="5"/>
    </row>
    <row r="389" spans="1:28" s="1" customFormat="1" x14ac:dyDescent="0.25">
      <c r="A389" s="2">
        <v>384</v>
      </c>
      <c r="B389" s="2" t="s">
        <v>1856</v>
      </c>
      <c r="C389" s="2" t="s">
        <v>627</v>
      </c>
      <c r="D389" s="2" t="s">
        <v>274</v>
      </c>
      <c r="E389" s="4">
        <v>4.3899999999999997</v>
      </c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>
        <v>4.3899999999999997</v>
      </c>
      <c r="AB389" s="5"/>
    </row>
    <row r="390" spans="1:28" s="1" customFormat="1" x14ac:dyDescent="0.25">
      <c r="A390" s="2">
        <v>385</v>
      </c>
      <c r="B390" s="2" t="s">
        <v>622</v>
      </c>
      <c r="C390" s="2" t="s">
        <v>623</v>
      </c>
      <c r="D390" s="2" t="s">
        <v>33</v>
      </c>
      <c r="E390" s="4">
        <v>4.38</v>
      </c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>
        <v>4.38</v>
      </c>
      <c r="AB390" s="5"/>
    </row>
    <row r="391" spans="1:28" s="1" customFormat="1" x14ac:dyDescent="0.25">
      <c r="A391" s="2">
        <v>386</v>
      </c>
      <c r="B391" s="2" t="s">
        <v>1863</v>
      </c>
      <c r="C391" s="2" t="s">
        <v>1864</v>
      </c>
      <c r="D391" s="2" t="s">
        <v>66</v>
      </c>
      <c r="E391" s="4">
        <v>0</v>
      </c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>
        <v>4.32</v>
      </c>
      <c r="X391" s="4"/>
      <c r="Y391" s="4"/>
      <c r="Z391" s="4"/>
      <c r="AA391" s="4">
        <v>4.32</v>
      </c>
      <c r="AB391" s="5"/>
    </row>
    <row r="392" spans="1:28" s="1" customFormat="1" x14ac:dyDescent="0.25">
      <c r="A392" s="2">
        <v>386</v>
      </c>
      <c r="B392" s="2" t="s">
        <v>1859</v>
      </c>
      <c r="C392" s="2" t="s">
        <v>1860</v>
      </c>
      <c r="D392" s="2" t="s">
        <v>24</v>
      </c>
      <c r="E392" s="4">
        <v>0</v>
      </c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>
        <v>4.32</v>
      </c>
      <c r="X392" s="4"/>
      <c r="Y392" s="4"/>
      <c r="Z392" s="4"/>
      <c r="AA392" s="4">
        <v>4.32</v>
      </c>
      <c r="AB392" s="5"/>
    </row>
    <row r="393" spans="1:28" s="1" customFormat="1" x14ac:dyDescent="0.25">
      <c r="A393" s="2">
        <v>386</v>
      </c>
      <c r="B393" s="2" t="s">
        <v>1865</v>
      </c>
      <c r="C393" s="2" t="s">
        <v>1866</v>
      </c>
      <c r="D393" s="2" t="s">
        <v>66</v>
      </c>
      <c r="E393" s="4">
        <v>0</v>
      </c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>
        <v>4.32</v>
      </c>
      <c r="X393" s="4"/>
      <c r="Y393" s="4"/>
      <c r="Z393" s="4"/>
      <c r="AA393" s="4">
        <v>4.32</v>
      </c>
      <c r="AB393" s="5"/>
    </row>
    <row r="394" spans="1:28" s="1" customFormat="1" x14ac:dyDescent="0.25">
      <c r="A394" s="2">
        <v>386</v>
      </c>
      <c r="B394" s="2" t="s">
        <v>1867</v>
      </c>
      <c r="C394" s="2" t="s">
        <v>1868</v>
      </c>
      <c r="D394" s="2" t="s">
        <v>1869</v>
      </c>
      <c r="E394" s="4">
        <v>0</v>
      </c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>
        <v>4.32</v>
      </c>
      <c r="S394" s="4"/>
      <c r="T394" s="4"/>
      <c r="U394" s="4"/>
      <c r="V394" s="4"/>
      <c r="W394" s="4"/>
      <c r="X394" s="4"/>
      <c r="Y394" s="4"/>
      <c r="Z394" s="4"/>
      <c r="AA394" s="4">
        <v>4.32</v>
      </c>
      <c r="AB394" s="5"/>
    </row>
    <row r="395" spans="1:28" s="1" customFormat="1" x14ac:dyDescent="0.25">
      <c r="A395" s="2">
        <v>386</v>
      </c>
      <c r="B395" s="2" t="s">
        <v>728</v>
      </c>
      <c r="C395" s="2" t="s">
        <v>729</v>
      </c>
      <c r="D395" s="2" t="s">
        <v>58</v>
      </c>
      <c r="E395" s="4">
        <v>0</v>
      </c>
      <c r="F395" s="4"/>
      <c r="G395" s="4"/>
      <c r="H395" s="4"/>
      <c r="I395" s="4"/>
      <c r="J395" s="4">
        <v>4.32</v>
      </c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>
        <v>4.32</v>
      </c>
      <c r="AB395" s="5"/>
    </row>
    <row r="396" spans="1:28" s="1" customFormat="1" x14ac:dyDescent="0.25">
      <c r="A396" s="2">
        <v>386</v>
      </c>
      <c r="B396" s="2" t="s">
        <v>716</v>
      </c>
      <c r="C396" s="2" t="s">
        <v>717</v>
      </c>
      <c r="D396" s="2" t="s">
        <v>18</v>
      </c>
      <c r="E396" s="4">
        <v>0</v>
      </c>
      <c r="F396" s="4"/>
      <c r="G396" s="4"/>
      <c r="H396" s="4"/>
      <c r="I396" s="4"/>
      <c r="J396" s="4">
        <v>4.32</v>
      </c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>
        <v>4.32</v>
      </c>
      <c r="AB396" s="5"/>
    </row>
    <row r="397" spans="1:28" s="1" customFormat="1" x14ac:dyDescent="0.25">
      <c r="A397" s="2">
        <v>386</v>
      </c>
      <c r="B397" s="2" t="s">
        <v>726</v>
      </c>
      <c r="C397" s="2" t="s">
        <v>727</v>
      </c>
      <c r="D397" s="2" t="s">
        <v>18</v>
      </c>
      <c r="E397" s="4">
        <v>0</v>
      </c>
      <c r="F397" s="4"/>
      <c r="G397" s="4"/>
      <c r="H397" s="4"/>
      <c r="I397" s="4"/>
      <c r="J397" s="4">
        <v>4.32</v>
      </c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>
        <v>4.32</v>
      </c>
      <c r="AB397" s="5"/>
    </row>
    <row r="398" spans="1:28" s="1" customFormat="1" x14ac:dyDescent="0.25">
      <c r="A398" s="2">
        <v>386</v>
      </c>
      <c r="B398" s="2" t="s">
        <v>1861</v>
      </c>
      <c r="C398" s="2" t="s">
        <v>715</v>
      </c>
      <c r="D398" s="2" t="s">
        <v>49</v>
      </c>
      <c r="E398" s="4">
        <v>0</v>
      </c>
      <c r="F398" s="4"/>
      <c r="G398" s="4"/>
      <c r="H398" s="4"/>
      <c r="I398" s="4">
        <v>4.32</v>
      </c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>
        <v>4.32</v>
      </c>
      <c r="AB398" s="5"/>
    </row>
    <row r="399" spans="1:28" s="1" customFormat="1" x14ac:dyDescent="0.25">
      <c r="A399" s="2">
        <v>386</v>
      </c>
      <c r="B399" s="2" t="s">
        <v>731</v>
      </c>
      <c r="C399" s="2" t="s">
        <v>732</v>
      </c>
      <c r="D399" s="2" t="s">
        <v>66</v>
      </c>
      <c r="E399" s="4">
        <v>4.32</v>
      </c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>
        <v>4.32</v>
      </c>
      <c r="AB399" s="5"/>
    </row>
    <row r="400" spans="1:28" s="1" customFormat="1" x14ac:dyDescent="0.25">
      <c r="A400" s="2">
        <v>386</v>
      </c>
      <c r="B400" s="2" t="s">
        <v>720</v>
      </c>
      <c r="C400" s="2" t="s">
        <v>721</v>
      </c>
      <c r="D400" s="2" t="s">
        <v>92</v>
      </c>
      <c r="E400" s="4">
        <v>4.32</v>
      </c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>
        <v>4.32</v>
      </c>
      <c r="AB400" s="5"/>
    </row>
    <row r="401" spans="1:28" s="1" customFormat="1" x14ac:dyDescent="0.25">
      <c r="A401" s="2">
        <v>386</v>
      </c>
      <c r="B401" s="2" t="s">
        <v>711</v>
      </c>
      <c r="C401" s="2" t="s">
        <v>712</v>
      </c>
      <c r="D401" s="2" t="s">
        <v>296</v>
      </c>
      <c r="E401" s="4">
        <v>4.32</v>
      </c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>
        <v>4.32</v>
      </c>
      <c r="AB401" s="5"/>
    </row>
    <row r="402" spans="1:28" s="1" customFormat="1" x14ac:dyDescent="0.25">
      <c r="A402" s="2">
        <v>386</v>
      </c>
      <c r="B402" s="2" t="s">
        <v>737</v>
      </c>
      <c r="C402" s="2" t="s">
        <v>738</v>
      </c>
      <c r="D402" s="2" t="s">
        <v>24</v>
      </c>
      <c r="E402" s="4">
        <v>4.32</v>
      </c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>
        <v>4.32</v>
      </c>
      <c r="AB402" s="5"/>
    </row>
    <row r="403" spans="1:28" s="1" customFormat="1" x14ac:dyDescent="0.25">
      <c r="A403" s="2">
        <v>386</v>
      </c>
      <c r="B403" s="2" t="s">
        <v>735</v>
      </c>
      <c r="C403" s="2" t="s">
        <v>736</v>
      </c>
      <c r="D403" s="2" t="s">
        <v>24</v>
      </c>
      <c r="E403" s="4">
        <v>4.32</v>
      </c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>
        <v>4.32</v>
      </c>
      <c r="AB403" s="5"/>
    </row>
    <row r="404" spans="1:28" s="1" customFormat="1" x14ac:dyDescent="0.25">
      <c r="A404" s="2">
        <v>386</v>
      </c>
      <c r="B404" s="2" t="s">
        <v>1862</v>
      </c>
      <c r="C404" s="2" t="s">
        <v>704</v>
      </c>
      <c r="D404" s="2" t="s">
        <v>258</v>
      </c>
      <c r="E404" s="4">
        <v>4.32</v>
      </c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>
        <v>4.32</v>
      </c>
      <c r="AB404" s="5"/>
    </row>
    <row r="405" spans="1:28" s="1" customFormat="1" x14ac:dyDescent="0.25">
      <c r="A405" s="2">
        <v>386</v>
      </c>
      <c r="B405" s="2" t="s">
        <v>701</v>
      </c>
      <c r="C405" s="2" t="s">
        <v>702</v>
      </c>
      <c r="D405" s="2" t="s">
        <v>279</v>
      </c>
      <c r="E405" s="4">
        <v>4.32</v>
      </c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>
        <v>4.32</v>
      </c>
      <c r="AB405" s="5"/>
    </row>
    <row r="406" spans="1:28" s="1" customFormat="1" x14ac:dyDescent="0.25">
      <c r="A406" s="2">
        <v>386</v>
      </c>
      <c r="B406" s="2" t="s">
        <v>1857</v>
      </c>
      <c r="C406" s="2" t="s">
        <v>730</v>
      </c>
      <c r="D406" s="2" t="s">
        <v>469</v>
      </c>
      <c r="E406" s="4">
        <v>4.32</v>
      </c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>
        <v>4.32</v>
      </c>
      <c r="AB406" s="5"/>
    </row>
    <row r="407" spans="1:28" s="1" customFormat="1" x14ac:dyDescent="0.25">
      <c r="A407" s="2">
        <v>386</v>
      </c>
      <c r="B407" s="2" t="s">
        <v>1858</v>
      </c>
      <c r="C407" s="2" t="s">
        <v>713</v>
      </c>
      <c r="D407" s="2" t="s">
        <v>51</v>
      </c>
      <c r="E407" s="4">
        <v>4.32</v>
      </c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>
        <v>4.32</v>
      </c>
      <c r="AB407" s="5"/>
    </row>
    <row r="408" spans="1:28" s="1" customFormat="1" x14ac:dyDescent="0.25">
      <c r="A408" s="2">
        <v>386</v>
      </c>
      <c r="B408" s="2" t="s">
        <v>739</v>
      </c>
      <c r="C408" s="2" t="s">
        <v>740</v>
      </c>
      <c r="D408" s="2" t="s">
        <v>24</v>
      </c>
      <c r="E408" s="4">
        <v>4.32</v>
      </c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>
        <v>4.32</v>
      </c>
      <c r="AB408" s="5"/>
    </row>
    <row r="409" spans="1:28" s="1" customFormat="1" x14ac:dyDescent="0.25">
      <c r="A409" s="2">
        <v>386</v>
      </c>
      <c r="B409" s="2" t="s">
        <v>733</v>
      </c>
      <c r="C409" s="2" t="s">
        <v>734</v>
      </c>
      <c r="D409" s="2" t="s">
        <v>24</v>
      </c>
      <c r="E409" s="4">
        <v>4.32</v>
      </c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>
        <v>4.32</v>
      </c>
      <c r="AB409" s="5"/>
    </row>
    <row r="410" spans="1:28" s="1" customFormat="1" x14ac:dyDescent="0.25">
      <c r="A410" s="2">
        <v>405</v>
      </c>
      <c r="B410" s="2" t="s">
        <v>741</v>
      </c>
      <c r="C410" s="2" t="s">
        <v>742</v>
      </c>
      <c r="D410" s="2" t="s">
        <v>24</v>
      </c>
      <c r="E410" s="4">
        <v>4.3099999999999996</v>
      </c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>
        <v>4.3099999999999996</v>
      </c>
      <c r="AB410" s="5"/>
    </row>
    <row r="411" spans="1:28" s="1" customFormat="1" x14ac:dyDescent="0.25">
      <c r="A411" s="2">
        <v>406</v>
      </c>
      <c r="B411" s="2" t="s">
        <v>744</v>
      </c>
      <c r="C411" s="2" t="s">
        <v>745</v>
      </c>
      <c r="D411" s="2" t="s">
        <v>296</v>
      </c>
      <c r="E411" s="4">
        <v>4.29</v>
      </c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>
        <v>4.29</v>
      </c>
      <c r="AB411" s="5"/>
    </row>
    <row r="412" spans="1:28" s="1" customFormat="1" x14ac:dyDescent="0.25">
      <c r="A412" s="2">
        <v>407</v>
      </c>
      <c r="B412" s="2" t="s">
        <v>629</v>
      </c>
      <c r="C412" s="2" t="s">
        <v>630</v>
      </c>
      <c r="D412" s="2" t="s">
        <v>33</v>
      </c>
      <c r="E412" s="4">
        <v>4.22</v>
      </c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>
        <v>4.22</v>
      </c>
      <c r="AB412" s="5"/>
    </row>
    <row r="413" spans="1:28" s="1" customFormat="1" x14ac:dyDescent="0.25">
      <c r="A413" s="2">
        <v>408</v>
      </c>
      <c r="B413" s="2" t="s">
        <v>652</v>
      </c>
      <c r="C413" s="2" t="s">
        <v>653</v>
      </c>
      <c r="D413" s="2" t="s">
        <v>272</v>
      </c>
      <c r="E413" s="4">
        <v>4.21</v>
      </c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>
        <v>4.21</v>
      </c>
      <c r="AB413" s="5"/>
    </row>
    <row r="414" spans="1:28" s="1" customFormat="1" x14ac:dyDescent="0.25">
      <c r="A414" s="2">
        <v>409</v>
      </c>
      <c r="B414" s="2" t="s">
        <v>676</v>
      </c>
      <c r="C414" s="2" t="s">
        <v>677</v>
      </c>
      <c r="D414" s="2" t="s">
        <v>29</v>
      </c>
      <c r="E414" s="4">
        <v>4.1900000000000004</v>
      </c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>
        <v>4.1900000000000004</v>
      </c>
      <c r="AB414" s="5"/>
    </row>
    <row r="415" spans="1:28" s="1" customFormat="1" x14ac:dyDescent="0.25">
      <c r="A415" s="2">
        <v>410</v>
      </c>
      <c r="B415" s="2" t="s">
        <v>1870</v>
      </c>
      <c r="C415" s="2" t="s">
        <v>609</v>
      </c>
      <c r="D415" s="2" t="s">
        <v>39</v>
      </c>
      <c r="E415" s="4">
        <v>4.16</v>
      </c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>
        <v>4.16</v>
      </c>
      <c r="AB415" s="5"/>
    </row>
    <row r="416" spans="1:28" s="1" customFormat="1" x14ac:dyDescent="0.25">
      <c r="A416" s="2">
        <v>411</v>
      </c>
      <c r="B416" s="2" t="s">
        <v>1871</v>
      </c>
      <c r="C416" s="2" t="s">
        <v>869</v>
      </c>
      <c r="D416" s="2" t="s">
        <v>16</v>
      </c>
      <c r="E416" s="4">
        <v>2.6400000000000006</v>
      </c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>
        <v>1.51</v>
      </c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>
        <v>4.1500000000000004</v>
      </c>
      <c r="AB416" s="5"/>
    </row>
    <row r="417" spans="1:28" s="1" customFormat="1" x14ac:dyDescent="0.25">
      <c r="A417" s="2">
        <v>411</v>
      </c>
      <c r="B417" s="2" t="s">
        <v>754</v>
      </c>
      <c r="C417" s="2" t="s">
        <v>755</v>
      </c>
      <c r="D417" s="2" t="s">
        <v>61</v>
      </c>
      <c r="E417" s="4">
        <v>4.1500000000000004</v>
      </c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>
        <v>4.1500000000000004</v>
      </c>
      <c r="AB417" s="5"/>
    </row>
    <row r="418" spans="1:28" s="1" customFormat="1" x14ac:dyDescent="0.25">
      <c r="A418" s="2">
        <v>413</v>
      </c>
      <c r="B418" s="2" t="s">
        <v>1538</v>
      </c>
      <c r="C418" s="2" t="s">
        <v>1539</v>
      </c>
      <c r="D418" s="2" t="s">
        <v>39</v>
      </c>
      <c r="E418" s="4">
        <v>0.5299999999999998</v>
      </c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>
        <v>3.6</v>
      </c>
      <c r="R418" s="4"/>
      <c r="S418" s="4"/>
      <c r="T418" s="4"/>
      <c r="U418" s="4"/>
      <c r="V418" s="4"/>
      <c r="W418" s="4"/>
      <c r="X418" s="4"/>
      <c r="Y418" s="4"/>
      <c r="Z418" s="4"/>
      <c r="AA418" s="4">
        <v>4.13</v>
      </c>
      <c r="AB418" s="5"/>
    </row>
    <row r="419" spans="1:28" s="1" customFormat="1" x14ac:dyDescent="0.25">
      <c r="A419" s="2">
        <v>414</v>
      </c>
      <c r="B419" s="2" t="s">
        <v>1872</v>
      </c>
      <c r="C419" s="2" t="s">
        <v>698</v>
      </c>
      <c r="D419" s="2" t="s">
        <v>149</v>
      </c>
      <c r="E419" s="4">
        <v>4.1100000000000003</v>
      </c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>
        <v>4.1100000000000003</v>
      </c>
      <c r="AB419" s="5"/>
    </row>
    <row r="420" spans="1:28" s="1" customFormat="1" x14ac:dyDescent="0.25">
      <c r="A420" s="2">
        <v>415</v>
      </c>
      <c r="B420" s="2" t="s">
        <v>631</v>
      </c>
      <c r="C420" s="2" t="s">
        <v>632</v>
      </c>
      <c r="D420" s="2" t="s">
        <v>18</v>
      </c>
      <c r="E420" s="4">
        <v>4.09</v>
      </c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>
        <v>4.09</v>
      </c>
      <c r="AB420" s="5"/>
    </row>
    <row r="421" spans="1:28" s="1" customFormat="1" x14ac:dyDescent="0.25">
      <c r="A421" s="2">
        <v>416</v>
      </c>
      <c r="B421" s="2" t="s">
        <v>756</v>
      </c>
      <c r="C421" s="2" t="s">
        <v>757</v>
      </c>
      <c r="D421" s="2" t="s">
        <v>118</v>
      </c>
      <c r="E421" s="4">
        <v>4.08</v>
      </c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>
        <v>4.08</v>
      </c>
      <c r="AB421" s="5"/>
    </row>
    <row r="422" spans="1:28" s="1" customFormat="1" x14ac:dyDescent="0.25">
      <c r="A422" s="2">
        <v>417</v>
      </c>
      <c r="B422" s="2" t="s">
        <v>1873</v>
      </c>
      <c r="C422" s="2" t="s">
        <v>966</v>
      </c>
      <c r="D422" s="2" t="s">
        <v>199</v>
      </c>
      <c r="E422" s="4">
        <v>1.9299999999999997</v>
      </c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>
        <v>2.12</v>
      </c>
      <c r="W422" s="4"/>
      <c r="X422" s="4"/>
      <c r="Y422" s="4"/>
      <c r="Z422" s="4"/>
      <c r="AA422" s="4">
        <v>4.05</v>
      </c>
      <c r="AB422" s="5"/>
    </row>
    <row r="423" spans="1:28" s="1" customFormat="1" x14ac:dyDescent="0.25">
      <c r="A423" s="2">
        <v>418</v>
      </c>
      <c r="B423" s="2" t="s">
        <v>678</v>
      </c>
      <c r="C423" s="2" t="s">
        <v>679</v>
      </c>
      <c r="D423" s="2" t="s">
        <v>61</v>
      </c>
      <c r="E423" s="4">
        <v>4.01</v>
      </c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>
        <v>4.01</v>
      </c>
      <c r="AB423" s="5"/>
    </row>
    <row r="424" spans="1:28" s="1" customFormat="1" x14ac:dyDescent="0.25">
      <c r="A424" s="2">
        <v>419</v>
      </c>
      <c r="B424" s="2" t="s">
        <v>618</v>
      </c>
      <c r="C424" s="2" t="s">
        <v>619</v>
      </c>
      <c r="D424" s="2" t="s">
        <v>199</v>
      </c>
      <c r="E424" s="4">
        <v>3.98</v>
      </c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>
        <v>3.98</v>
      </c>
      <c r="AB424" s="5"/>
    </row>
    <row r="425" spans="1:28" s="1" customFormat="1" x14ac:dyDescent="0.25">
      <c r="A425" s="2">
        <v>420</v>
      </c>
      <c r="B425" s="2" t="s">
        <v>537</v>
      </c>
      <c r="C425" s="2" t="s">
        <v>538</v>
      </c>
      <c r="D425" s="2" t="s">
        <v>58</v>
      </c>
      <c r="E425" s="4">
        <v>3.96</v>
      </c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>
        <v>3.96</v>
      </c>
      <c r="AB425" s="5"/>
    </row>
    <row r="426" spans="1:28" s="1" customFormat="1" x14ac:dyDescent="0.25">
      <c r="A426" s="2">
        <v>421</v>
      </c>
      <c r="B426" s="2" t="s">
        <v>657</v>
      </c>
      <c r="C426" s="2" t="s">
        <v>658</v>
      </c>
      <c r="D426" s="2" t="s">
        <v>659</v>
      </c>
      <c r="E426" s="4">
        <v>3.92</v>
      </c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>
        <v>3.92</v>
      </c>
      <c r="AB426" s="5"/>
    </row>
    <row r="427" spans="1:28" s="1" customFormat="1" x14ac:dyDescent="0.25">
      <c r="A427" s="2">
        <v>422</v>
      </c>
      <c r="B427" s="2" t="s">
        <v>643</v>
      </c>
      <c r="C427" s="2" t="s">
        <v>644</v>
      </c>
      <c r="D427" s="2" t="s">
        <v>39</v>
      </c>
      <c r="E427" s="4">
        <v>3.88</v>
      </c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>
        <v>3.88</v>
      </c>
      <c r="AB427" s="5"/>
    </row>
    <row r="428" spans="1:28" s="1" customFormat="1" x14ac:dyDescent="0.25">
      <c r="A428" s="2">
        <v>423</v>
      </c>
      <c r="B428" s="2" t="s">
        <v>764</v>
      </c>
      <c r="C428" s="2" t="s">
        <v>765</v>
      </c>
      <c r="D428" s="2" t="s">
        <v>118</v>
      </c>
      <c r="E428" s="4">
        <v>0.79999999999999982</v>
      </c>
      <c r="F428" s="4"/>
      <c r="G428" s="4">
        <v>3.02</v>
      </c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>
        <v>3.82</v>
      </c>
      <c r="AB428" s="5"/>
    </row>
    <row r="429" spans="1:28" s="1" customFormat="1" x14ac:dyDescent="0.25">
      <c r="A429" s="2">
        <v>423</v>
      </c>
      <c r="B429" s="2" t="s">
        <v>766</v>
      </c>
      <c r="C429" s="2" t="s">
        <v>767</v>
      </c>
      <c r="D429" s="2" t="s">
        <v>61</v>
      </c>
      <c r="E429" s="4">
        <v>3.82</v>
      </c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>
        <v>3.82</v>
      </c>
      <c r="AB429" s="5"/>
    </row>
    <row r="430" spans="1:28" s="1" customFormat="1" x14ac:dyDescent="0.25">
      <c r="A430" s="2">
        <v>425</v>
      </c>
      <c r="B430" s="2" t="s">
        <v>768</v>
      </c>
      <c r="C430" s="2" t="s">
        <v>769</v>
      </c>
      <c r="D430" s="2" t="s">
        <v>125</v>
      </c>
      <c r="E430" s="4">
        <v>3.81</v>
      </c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>
        <v>3.81</v>
      </c>
      <c r="AB430" s="5"/>
    </row>
    <row r="431" spans="1:28" s="1" customFormat="1" x14ac:dyDescent="0.25">
      <c r="A431" s="2">
        <v>426</v>
      </c>
      <c r="B431" s="2" t="s">
        <v>1040</v>
      </c>
      <c r="C431" s="2" t="s">
        <v>1041</v>
      </c>
      <c r="D431" s="2" t="s">
        <v>39</v>
      </c>
      <c r="E431" s="4">
        <v>1.6199999999999997</v>
      </c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>
        <v>2.16</v>
      </c>
      <c r="R431" s="4"/>
      <c r="S431" s="4"/>
      <c r="T431" s="4"/>
      <c r="U431" s="4"/>
      <c r="V431" s="4"/>
      <c r="W431" s="4"/>
      <c r="X431" s="4"/>
      <c r="Y431" s="4"/>
      <c r="Z431" s="4"/>
      <c r="AA431" s="4">
        <v>3.78</v>
      </c>
      <c r="AB431" s="5"/>
    </row>
    <row r="432" spans="1:28" s="1" customFormat="1" x14ac:dyDescent="0.25">
      <c r="A432" s="2">
        <v>426</v>
      </c>
      <c r="B432" s="2" t="s">
        <v>556</v>
      </c>
      <c r="C432" s="2" t="s">
        <v>557</v>
      </c>
      <c r="D432" s="2" t="s">
        <v>558</v>
      </c>
      <c r="E432" s="4">
        <v>3.78</v>
      </c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>
        <v>3.78</v>
      </c>
      <c r="AB432" s="5"/>
    </row>
    <row r="433" spans="1:28" s="1" customFormat="1" x14ac:dyDescent="0.25">
      <c r="A433" s="2">
        <v>428</v>
      </c>
      <c r="B433" s="2" t="s">
        <v>1874</v>
      </c>
      <c r="C433" s="2" t="s">
        <v>743</v>
      </c>
      <c r="D433" s="2" t="s">
        <v>72</v>
      </c>
      <c r="E433" s="4">
        <v>3.76</v>
      </c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>
        <v>3.76</v>
      </c>
      <c r="AB433" s="5"/>
    </row>
    <row r="434" spans="1:28" s="1" customFormat="1" x14ac:dyDescent="0.25">
      <c r="A434" s="2">
        <v>429</v>
      </c>
      <c r="B434" s="2" t="s">
        <v>773</v>
      </c>
      <c r="C434" s="2" t="s">
        <v>774</v>
      </c>
      <c r="D434" s="2" t="s">
        <v>66</v>
      </c>
      <c r="E434" s="4">
        <v>3.75</v>
      </c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>
        <v>3.75</v>
      </c>
      <c r="AB434" s="5"/>
    </row>
    <row r="435" spans="1:28" s="1" customFormat="1" x14ac:dyDescent="0.25">
      <c r="A435" s="2">
        <v>429</v>
      </c>
      <c r="B435" s="2" t="s">
        <v>779</v>
      </c>
      <c r="C435" s="2" t="s">
        <v>780</v>
      </c>
      <c r="D435" s="2" t="s">
        <v>24</v>
      </c>
      <c r="E435" s="4">
        <v>3.75</v>
      </c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>
        <v>3.75</v>
      </c>
      <c r="AB435" s="5"/>
    </row>
    <row r="436" spans="1:28" s="1" customFormat="1" x14ac:dyDescent="0.25">
      <c r="A436" s="2">
        <v>429</v>
      </c>
      <c r="B436" s="2" t="s">
        <v>775</v>
      </c>
      <c r="C436" s="2" t="s">
        <v>776</v>
      </c>
      <c r="D436" s="2" t="s">
        <v>26</v>
      </c>
      <c r="E436" s="4">
        <v>3.75</v>
      </c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>
        <v>3.75</v>
      </c>
      <c r="AB436" s="5"/>
    </row>
    <row r="437" spans="1:28" s="1" customFormat="1" x14ac:dyDescent="0.25">
      <c r="A437" s="2">
        <v>429</v>
      </c>
      <c r="B437" s="2" t="s">
        <v>777</v>
      </c>
      <c r="C437" s="2" t="s">
        <v>778</v>
      </c>
      <c r="D437" s="2" t="s">
        <v>24</v>
      </c>
      <c r="E437" s="4">
        <v>3.75</v>
      </c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>
        <v>3.75</v>
      </c>
      <c r="AB437" s="5"/>
    </row>
    <row r="438" spans="1:28" s="1" customFormat="1" x14ac:dyDescent="0.25">
      <c r="A438" s="2">
        <v>433</v>
      </c>
      <c r="B438" s="2" t="s">
        <v>750</v>
      </c>
      <c r="C438" s="2" t="s">
        <v>751</v>
      </c>
      <c r="D438" s="2" t="s">
        <v>219</v>
      </c>
      <c r="E438" s="4">
        <v>3.74</v>
      </c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>
        <v>3.74</v>
      </c>
      <c r="AB438" s="5"/>
    </row>
    <row r="439" spans="1:28" s="1" customFormat="1" x14ac:dyDescent="0.25">
      <c r="A439" s="2">
        <v>434</v>
      </c>
      <c r="B439" s="2" t="s">
        <v>699</v>
      </c>
      <c r="C439" s="2" t="s">
        <v>700</v>
      </c>
      <c r="D439" s="2" t="s">
        <v>39</v>
      </c>
      <c r="E439" s="4">
        <v>3.72</v>
      </c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>
        <v>3.72</v>
      </c>
      <c r="AB439" s="5"/>
    </row>
    <row r="440" spans="1:28" s="1" customFormat="1" x14ac:dyDescent="0.25">
      <c r="A440" s="2">
        <v>434</v>
      </c>
      <c r="B440" s="2" t="s">
        <v>1875</v>
      </c>
      <c r="C440" s="2" t="s">
        <v>697</v>
      </c>
      <c r="D440" s="2" t="s">
        <v>104</v>
      </c>
      <c r="E440" s="4">
        <v>3.72</v>
      </c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>
        <v>3.72</v>
      </c>
      <c r="AB440" s="5"/>
    </row>
    <row r="441" spans="1:28" s="1" customFormat="1" x14ac:dyDescent="0.25">
      <c r="A441" s="2">
        <v>436</v>
      </c>
      <c r="B441" s="2" t="s">
        <v>790</v>
      </c>
      <c r="C441" s="2" t="s">
        <v>791</v>
      </c>
      <c r="D441" s="2" t="s">
        <v>24</v>
      </c>
      <c r="E441" s="4">
        <v>3.71</v>
      </c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>
        <v>3.71</v>
      </c>
      <c r="AB441" s="5"/>
    </row>
    <row r="442" spans="1:28" s="1" customFormat="1" x14ac:dyDescent="0.25">
      <c r="A442" s="2">
        <v>436</v>
      </c>
      <c r="B442" s="2" t="s">
        <v>1876</v>
      </c>
      <c r="C442" s="2" t="s">
        <v>792</v>
      </c>
      <c r="D442" s="2" t="s">
        <v>118</v>
      </c>
      <c r="E442" s="4">
        <v>3.71</v>
      </c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>
        <v>3.71</v>
      </c>
      <c r="AB442" s="5"/>
    </row>
    <row r="443" spans="1:28" s="1" customFormat="1" x14ac:dyDescent="0.25">
      <c r="A443" s="2">
        <v>438</v>
      </c>
      <c r="B443" s="2" t="s">
        <v>649</v>
      </c>
      <c r="C443" s="2" t="s">
        <v>650</v>
      </c>
      <c r="D443" s="2" t="s">
        <v>199</v>
      </c>
      <c r="E443" s="4">
        <v>3.7</v>
      </c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>
        <v>3.7</v>
      </c>
      <c r="AB443" s="5"/>
    </row>
    <row r="444" spans="1:28" s="1" customFormat="1" x14ac:dyDescent="0.25">
      <c r="A444" s="2">
        <v>439</v>
      </c>
      <c r="B444" s="2" t="s">
        <v>1877</v>
      </c>
      <c r="C444" s="2" t="s">
        <v>1878</v>
      </c>
      <c r="D444" s="2" t="s">
        <v>39</v>
      </c>
      <c r="E444" s="4">
        <v>0</v>
      </c>
      <c r="F444" s="4"/>
      <c r="G444" s="4"/>
      <c r="H444" s="4"/>
      <c r="I444" s="4"/>
      <c r="J444" s="4"/>
      <c r="K444" s="4"/>
      <c r="L444" s="4"/>
      <c r="M444" s="4"/>
      <c r="N444" s="4">
        <v>1.51</v>
      </c>
      <c r="O444" s="4"/>
      <c r="P444" s="4"/>
      <c r="Q444" s="4">
        <v>2.16</v>
      </c>
      <c r="R444" s="4"/>
      <c r="S444" s="4"/>
      <c r="T444" s="4"/>
      <c r="U444" s="4"/>
      <c r="V444" s="4"/>
      <c r="W444" s="4"/>
      <c r="X444" s="4"/>
      <c r="Y444" s="4"/>
      <c r="Z444" s="4"/>
      <c r="AA444" s="4">
        <v>3.67</v>
      </c>
      <c r="AB444" s="5"/>
    </row>
    <row r="445" spans="1:28" s="1" customFormat="1" x14ac:dyDescent="0.25">
      <c r="A445" s="2">
        <v>439</v>
      </c>
      <c r="B445" s="2" t="s">
        <v>1245</v>
      </c>
      <c r="C445" s="2" t="s">
        <v>1246</v>
      </c>
      <c r="D445" s="2" t="s">
        <v>29</v>
      </c>
      <c r="E445" s="4">
        <v>0</v>
      </c>
      <c r="F445" s="4"/>
      <c r="G445" s="4"/>
      <c r="H445" s="4"/>
      <c r="I445" s="4"/>
      <c r="J445" s="4"/>
      <c r="K445" s="4"/>
      <c r="L445" s="4">
        <v>1.51</v>
      </c>
      <c r="M445" s="4">
        <v>2.16</v>
      </c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>
        <v>3.67</v>
      </c>
      <c r="AB445" s="5"/>
    </row>
    <row r="446" spans="1:28" s="1" customFormat="1" x14ac:dyDescent="0.25">
      <c r="A446" s="2">
        <v>441</v>
      </c>
      <c r="B446" s="2" t="s">
        <v>1879</v>
      </c>
      <c r="C446" s="2" t="s">
        <v>640</v>
      </c>
      <c r="D446" s="2" t="s">
        <v>104</v>
      </c>
      <c r="E446" s="4">
        <v>3.65</v>
      </c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>
        <v>3.65</v>
      </c>
      <c r="AB446" s="5"/>
    </row>
    <row r="447" spans="1:28" s="1" customFormat="1" x14ac:dyDescent="0.25">
      <c r="A447" s="2">
        <v>442</v>
      </c>
      <c r="B447" s="2" t="s">
        <v>1884</v>
      </c>
      <c r="C447" s="2" t="s">
        <v>1885</v>
      </c>
      <c r="D447" s="2" t="s">
        <v>296</v>
      </c>
      <c r="E447" s="4">
        <v>0</v>
      </c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>
        <v>3.6</v>
      </c>
      <c r="V447" s="4"/>
      <c r="W447" s="4"/>
      <c r="X447" s="4"/>
      <c r="Y447" s="4"/>
      <c r="Z447" s="4"/>
      <c r="AA447" s="4">
        <v>3.6</v>
      </c>
      <c r="AB447" s="5"/>
    </row>
    <row r="448" spans="1:28" s="1" customFormat="1" x14ac:dyDescent="0.25">
      <c r="A448" s="2">
        <v>442</v>
      </c>
      <c r="B448" s="2" t="s">
        <v>1882</v>
      </c>
      <c r="C448" s="2" t="s">
        <v>1883</v>
      </c>
      <c r="D448" s="2" t="s">
        <v>272</v>
      </c>
      <c r="E448" s="4">
        <v>0</v>
      </c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>
        <v>3.6</v>
      </c>
      <c r="T448" s="4"/>
      <c r="U448" s="4"/>
      <c r="V448" s="4"/>
      <c r="W448" s="4"/>
      <c r="X448" s="4"/>
      <c r="Y448" s="4"/>
      <c r="Z448" s="4"/>
      <c r="AA448" s="4">
        <v>3.6</v>
      </c>
      <c r="AB448" s="5"/>
    </row>
    <row r="449" spans="1:28" s="1" customFormat="1" x14ac:dyDescent="0.25">
      <c r="A449" s="2">
        <v>442</v>
      </c>
      <c r="B449" s="2" t="s">
        <v>1880</v>
      </c>
      <c r="C449" s="2" t="s">
        <v>802</v>
      </c>
      <c r="D449" s="2" t="s">
        <v>16</v>
      </c>
      <c r="E449" s="4">
        <v>3.6</v>
      </c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>
        <v>3.6</v>
      </c>
      <c r="AB449" s="5"/>
    </row>
    <row r="450" spans="1:28" s="1" customFormat="1" x14ac:dyDescent="0.25">
      <c r="A450" s="2">
        <v>442</v>
      </c>
      <c r="B450" s="2" t="s">
        <v>1881</v>
      </c>
      <c r="C450" s="2" t="s">
        <v>536</v>
      </c>
      <c r="D450" s="2" t="s">
        <v>143</v>
      </c>
      <c r="E450" s="4">
        <v>3.6</v>
      </c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>
        <v>3.6</v>
      </c>
      <c r="AB450" s="5"/>
    </row>
    <row r="451" spans="1:28" s="1" customFormat="1" x14ac:dyDescent="0.25">
      <c r="A451" s="2">
        <v>446</v>
      </c>
      <c r="B451" s="2" t="s">
        <v>1886</v>
      </c>
      <c r="C451" s="2" t="s">
        <v>770</v>
      </c>
      <c r="D451" s="2" t="s">
        <v>51</v>
      </c>
      <c r="E451" s="4">
        <v>3.53</v>
      </c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>
        <v>3.53</v>
      </c>
      <c r="AB451" s="5"/>
    </row>
    <row r="452" spans="1:28" s="1" customFormat="1" x14ac:dyDescent="0.25">
      <c r="A452" s="2">
        <v>447</v>
      </c>
      <c r="B452" s="2" t="s">
        <v>663</v>
      </c>
      <c r="C452" s="2" t="s">
        <v>664</v>
      </c>
      <c r="D452" s="2" t="s">
        <v>665</v>
      </c>
      <c r="E452" s="4">
        <v>3.48</v>
      </c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>
        <v>3.48</v>
      </c>
      <c r="AB452" s="5"/>
    </row>
    <row r="453" spans="1:28" s="1" customFormat="1" x14ac:dyDescent="0.25">
      <c r="A453" s="2">
        <v>448</v>
      </c>
      <c r="B453" s="2" t="s">
        <v>806</v>
      </c>
      <c r="C453" s="2" t="s">
        <v>807</v>
      </c>
      <c r="D453" s="2" t="s">
        <v>296</v>
      </c>
      <c r="E453" s="4">
        <v>3.46</v>
      </c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>
        <v>3.46</v>
      </c>
      <c r="AB453" s="5"/>
    </row>
    <row r="454" spans="1:28" s="1" customFormat="1" x14ac:dyDescent="0.25">
      <c r="A454" s="2">
        <v>448</v>
      </c>
      <c r="B454" s="2" t="s">
        <v>762</v>
      </c>
      <c r="C454" s="2" t="s">
        <v>763</v>
      </c>
      <c r="D454" s="2" t="s">
        <v>61</v>
      </c>
      <c r="E454" s="4">
        <v>3.46</v>
      </c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>
        <v>3.46</v>
      </c>
      <c r="AB454" s="5"/>
    </row>
    <row r="455" spans="1:28" s="1" customFormat="1" x14ac:dyDescent="0.25">
      <c r="A455" s="2">
        <v>448</v>
      </c>
      <c r="B455" s="2" t="s">
        <v>1887</v>
      </c>
      <c r="C455" s="2" t="s">
        <v>785</v>
      </c>
      <c r="D455" s="2" t="s">
        <v>613</v>
      </c>
      <c r="E455" s="4">
        <v>3.46</v>
      </c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>
        <v>3.46</v>
      </c>
      <c r="AB455" s="5"/>
    </row>
    <row r="456" spans="1:28" s="1" customFormat="1" x14ac:dyDescent="0.25">
      <c r="A456" s="2">
        <v>451</v>
      </c>
      <c r="B456" s="2" t="s">
        <v>808</v>
      </c>
      <c r="C456" s="2" t="s">
        <v>809</v>
      </c>
      <c r="D456" s="2" t="s">
        <v>79</v>
      </c>
      <c r="E456" s="4">
        <v>3.44</v>
      </c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>
        <v>3.44</v>
      </c>
      <c r="AB456" s="5"/>
    </row>
    <row r="457" spans="1:28" s="1" customFormat="1" x14ac:dyDescent="0.25">
      <c r="A457" s="2">
        <v>452</v>
      </c>
      <c r="B457" s="2" t="s">
        <v>816</v>
      </c>
      <c r="C457" s="2" t="s">
        <v>817</v>
      </c>
      <c r="D457" s="2" t="s">
        <v>272</v>
      </c>
      <c r="E457" s="4">
        <v>3.42</v>
      </c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>
        <v>3.42</v>
      </c>
      <c r="AB457" s="5"/>
    </row>
    <row r="458" spans="1:28" s="1" customFormat="1" x14ac:dyDescent="0.25">
      <c r="A458" s="2">
        <v>453</v>
      </c>
      <c r="B458" s="2" t="s">
        <v>820</v>
      </c>
      <c r="C458" s="2" t="s">
        <v>821</v>
      </c>
      <c r="D458" s="2" t="s">
        <v>118</v>
      </c>
      <c r="E458" s="4">
        <v>3.4</v>
      </c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>
        <v>3.4</v>
      </c>
      <c r="AB458" s="5"/>
    </row>
    <row r="459" spans="1:28" s="1" customFormat="1" x14ac:dyDescent="0.25">
      <c r="A459" s="2">
        <v>453</v>
      </c>
      <c r="B459" s="2" t="s">
        <v>771</v>
      </c>
      <c r="C459" s="2" t="s">
        <v>772</v>
      </c>
      <c r="D459" s="2" t="s">
        <v>118</v>
      </c>
      <c r="E459" s="4">
        <v>3.4</v>
      </c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>
        <v>3.4</v>
      </c>
      <c r="AB459" s="5"/>
    </row>
    <row r="460" spans="1:28" s="1" customFormat="1" x14ac:dyDescent="0.25">
      <c r="A460" s="2">
        <v>455</v>
      </c>
      <c r="B460" s="2" t="s">
        <v>822</v>
      </c>
      <c r="C460" s="2" t="s">
        <v>823</v>
      </c>
      <c r="D460" s="2" t="s">
        <v>296</v>
      </c>
      <c r="E460" s="4">
        <v>3.37</v>
      </c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>
        <v>3.37</v>
      </c>
      <c r="AB460" s="5"/>
    </row>
    <row r="461" spans="1:28" s="1" customFormat="1" x14ac:dyDescent="0.25">
      <c r="A461" s="2">
        <v>456</v>
      </c>
      <c r="B461" s="2" t="s">
        <v>793</v>
      </c>
      <c r="C461" s="2" t="s">
        <v>794</v>
      </c>
      <c r="D461" s="2" t="s">
        <v>33</v>
      </c>
      <c r="E461" s="4">
        <v>3.33</v>
      </c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>
        <v>3.33</v>
      </c>
      <c r="AB461" s="5"/>
    </row>
    <row r="462" spans="1:28" s="1" customFormat="1" x14ac:dyDescent="0.25">
      <c r="A462" s="2">
        <v>457</v>
      </c>
      <c r="B462" s="2" t="s">
        <v>1378</v>
      </c>
      <c r="C462" s="2" t="s">
        <v>1379</v>
      </c>
      <c r="D462" s="2" t="s">
        <v>296</v>
      </c>
      <c r="E462" s="4">
        <v>1.1299999999999999</v>
      </c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>
        <v>2.16</v>
      </c>
      <c r="V462" s="4"/>
      <c r="W462" s="4"/>
      <c r="X462" s="4"/>
      <c r="Y462" s="4"/>
      <c r="Z462" s="4"/>
      <c r="AA462" s="4">
        <v>3.29</v>
      </c>
      <c r="AB462" s="5"/>
    </row>
    <row r="463" spans="1:28" s="1" customFormat="1" x14ac:dyDescent="0.25">
      <c r="A463" s="2">
        <v>457</v>
      </c>
      <c r="B463" s="2" t="s">
        <v>1276</v>
      </c>
      <c r="C463" s="2" t="s">
        <v>1277</v>
      </c>
      <c r="D463" s="2" t="s">
        <v>39</v>
      </c>
      <c r="E463" s="4">
        <v>1.1299999999999999</v>
      </c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>
        <v>2.16</v>
      </c>
      <c r="R463" s="4"/>
      <c r="S463" s="4"/>
      <c r="T463" s="4"/>
      <c r="U463" s="4"/>
      <c r="V463" s="4"/>
      <c r="W463" s="4"/>
      <c r="X463" s="4"/>
      <c r="Y463" s="4"/>
      <c r="Z463" s="4"/>
      <c r="AA463" s="4">
        <v>3.29</v>
      </c>
      <c r="AB463" s="5"/>
    </row>
    <row r="464" spans="1:28" s="1" customFormat="1" x14ac:dyDescent="0.25">
      <c r="A464" s="2">
        <v>457</v>
      </c>
      <c r="B464" s="2" t="s">
        <v>1888</v>
      </c>
      <c r="C464" s="2" t="s">
        <v>795</v>
      </c>
      <c r="D464" s="2" t="s">
        <v>74</v>
      </c>
      <c r="E464" s="4">
        <v>3.29</v>
      </c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>
        <v>3.29</v>
      </c>
      <c r="AB464" s="5"/>
    </row>
    <row r="465" spans="1:28" s="1" customFormat="1" x14ac:dyDescent="0.25">
      <c r="A465" s="2">
        <v>460</v>
      </c>
      <c r="B465" s="2" t="s">
        <v>752</v>
      </c>
      <c r="C465" s="2" t="s">
        <v>753</v>
      </c>
      <c r="D465" s="2" t="s">
        <v>29</v>
      </c>
      <c r="E465" s="4">
        <v>3.27</v>
      </c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>
        <v>3.27</v>
      </c>
      <c r="AB465" s="5"/>
    </row>
    <row r="466" spans="1:28" s="1" customFormat="1" x14ac:dyDescent="0.25">
      <c r="A466" s="2">
        <v>461</v>
      </c>
      <c r="B466" s="2" t="s">
        <v>831</v>
      </c>
      <c r="C466" s="2" t="s">
        <v>832</v>
      </c>
      <c r="D466" s="2" t="s">
        <v>469</v>
      </c>
      <c r="E466" s="4">
        <v>3.25</v>
      </c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>
        <v>3.25</v>
      </c>
      <c r="AB466" s="5"/>
    </row>
    <row r="467" spans="1:28" s="1" customFormat="1" x14ac:dyDescent="0.25">
      <c r="A467" s="2">
        <v>462</v>
      </c>
      <c r="B467" s="2" t="s">
        <v>1890</v>
      </c>
      <c r="C467" s="2" t="s">
        <v>835</v>
      </c>
      <c r="D467" s="2" t="s">
        <v>147</v>
      </c>
      <c r="E467" s="4">
        <v>3.24</v>
      </c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>
        <v>3.24</v>
      </c>
      <c r="AB467" s="5"/>
    </row>
    <row r="468" spans="1:28" s="1" customFormat="1" x14ac:dyDescent="0.25">
      <c r="A468" s="2">
        <v>462</v>
      </c>
      <c r="B468" s="2" t="s">
        <v>1889</v>
      </c>
      <c r="C468" s="2" t="s">
        <v>836</v>
      </c>
      <c r="D468" s="2" t="s">
        <v>94</v>
      </c>
      <c r="E468" s="4">
        <v>3.24</v>
      </c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>
        <v>3.24</v>
      </c>
      <c r="AB468" s="5"/>
    </row>
    <row r="469" spans="1:28" s="1" customFormat="1" x14ac:dyDescent="0.25">
      <c r="A469" s="2">
        <v>462</v>
      </c>
      <c r="B469" s="2" t="s">
        <v>833</v>
      </c>
      <c r="C469" s="2" t="s">
        <v>834</v>
      </c>
      <c r="D469" s="2" t="s">
        <v>24</v>
      </c>
      <c r="E469" s="4">
        <v>3.24</v>
      </c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>
        <v>3.24</v>
      </c>
      <c r="AB469" s="5"/>
    </row>
    <row r="470" spans="1:28" s="1" customFormat="1" x14ac:dyDescent="0.25">
      <c r="A470" s="2">
        <v>465</v>
      </c>
      <c r="B470" s="2" t="s">
        <v>1891</v>
      </c>
      <c r="C470" s="2" t="s">
        <v>805</v>
      </c>
      <c r="D470" s="2" t="s">
        <v>72</v>
      </c>
      <c r="E470" s="4">
        <v>3.23</v>
      </c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>
        <v>3.23</v>
      </c>
      <c r="AB470" s="5"/>
    </row>
    <row r="471" spans="1:28" s="1" customFormat="1" x14ac:dyDescent="0.25">
      <c r="A471" s="2">
        <v>466</v>
      </c>
      <c r="B471" s="2" t="s">
        <v>1892</v>
      </c>
      <c r="C471" s="2" t="s">
        <v>1893</v>
      </c>
      <c r="D471" s="2" t="s">
        <v>951</v>
      </c>
      <c r="E471" s="4">
        <v>0</v>
      </c>
      <c r="F471" s="4"/>
      <c r="G471" s="4"/>
      <c r="H471" s="4"/>
      <c r="I471" s="4"/>
      <c r="J471" s="4"/>
      <c r="K471" s="4"/>
      <c r="L471" s="4"/>
      <c r="M471" s="4"/>
      <c r="N471" s="4">
        <v>1.06</v>
      </c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>
        <v>2.16</v>
      </c>
      <c r="AA471" s="4">
        <v>3.22</v>
      </c>
      <c r="AB471" s="5"/>
    </row>
    <row r="472" spans="1:28" s="1" customFormat="1" x14ac:dyDescent="0.25">
      <c r="A472" s="2">
        <v>466</v>
      </c>
      <c r="B472" s="2" t="s">
        <v>841</v>
      </c>
      <c r="C472" s="2" t="s">
        <v>842</v>
      </c>
      <c r="D472" s="2" t="s">
        <v>29</v>
      </c>
      <c r="E472" s="4">
        <v>3.22</v>
      </c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>
        <v>3.22</v>
      </c>
      <c r="AB472" s="5"/>
    </row>
    <row r="473" spans="1:28" s="1" customFormat="1" x14ac:dyDescent="0.25">
      <c r="A473" s="2">
        <v>466</v>
      </c>
      <c r="B473" s="2" t="s">
        <v>746</v>
      </c>
      <c r="C473" s="2" t="s">
        <v>747</v>
      </c>
      <c r="D473" s="2" t="s">
        <v>79</v>
      </c>
      <c r="E473" s="4">
        <v>3.22</v>
      </c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>
        <v>3.22</v>
      </c>
      <c r="AB473" s="5"/>
    </row>
    <row r="474" spans="1:28" s="1" customFormat="1" x14ac:dyDescent="0.25">
      <c r="A474" s="2">
        <v>469</v>
      </c>
      <c r="B474" s="2" t="s">
        <v>783</v>
      </c>
      <c r="C474" s="2" t="s">
        <v>784</v>
      </c>
      <c r="D474" s="2" t="s">
        <v>20</v>
      </c>
      <c r="E474" s="4">
        <v>3.21</v>
      </c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>
        <v>3.21</v>
      </c>
      <c r="AB474" s="5"/>
    </row>
    <row r="475" spans="1:28" s="1" customFormat="1" x14ac:dyDescent="0.25">
      <c r="A475" s="2">
        <v>470</v>
      </c>
      <c r="B475" s="2" t="s">
        <v>760</v>
      </c>
      <c r="C475" s="2" t="s">
        <v>761</v>
      </c>
      <c r="D475" s="2" t="s">
        <v>49</v>
      </c>
      <c r="E475" s="4">
        <v>3.19</v>
      </c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>
        <v>3.19</v>
      </c>
      <c r="AB475" s="5"/>
    </row>
    <row r="476" spans="1:28" s="1" customFormat="1" x14ac:dyDescent="0.25">
      <c r="A476" s="2">
        <v>471</v>
      </c>
      <c r="B476" s="2" t="s">
        <v>843</v>
      </c>
      <c r="C476" s="2" t="s">
        <v>844</v>
      </c>
      <c r="D476" s="2" t="s">
        <v>118</v>
      </c>
      <c r="E476" s="4">
        <v>3.18</v>
      </c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>
        <v>3.18</v>
      </c>
      <c r="AB476" s="5"/>
    </row>
    <row r="477" spans="1:28" s="1" customFormat="1" x14ac:dyDescent="0.25">
      <c r="A477" s="2">
        <v>471</v>
      </c>
      <c r="B477" s="2" t="s">
        <v>786</v>
      </c>
      <c r="C477" s="2" t="s">
        <v>787</v>
      </c>
      <c r="D477" s="2" t="s">
        <v>29</v>
      </c>
      <c r="E477" s="4">
        <v>3.18</v>
      </c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>
        <v>3.18</v>
      </c>
      <c r="AB477" s="5"/>
    </row>
    <row r="478" spans="1:28" s="1" customFormat="1" x14ac:dyDescent="0.25">
      <c r="A478" s="2">
        <v>471</v>
      </c>
      <c r="B478" s="2" t="s">
        <v>788</v>
      </c>
      <c r="C478" s="2" t="s">
        <v>789</v>
      </c>
      <c r="D478" s="2" t="s">
        <v>29</v>
      </c>
      <c r="E478" s="4">
        <v>3.18</v>
      </c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>
        <v>3.18</v>
      </c>
      <c r="AB478" s="5"/>
    </row>
    <row r="479" spans="1:28" s="1" customFormat="1" x14ac:dyDescent="0.25">
      <c r="A479" s="2">
        <v>471</v>
      </c>
      <c r="B479" s="2" t="s">
        <v>1894</v>
      </c>
      <c r="C479" s="2" t="s">
        <v>759</v>
      </c>
      <c r="D479" s="2" t="s">
        <v>16</v>
      </c>
      <c r="E479" s="4">
        <v>3.18</v>
      </c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>
        <v>3.18</v>
      </c>
      <c r="AB479" s="5"/>
    </row>
    <row r="480" spans="1:28" s="1" customFormat="1" x14ac:dyDescent="0.25">
      <c r="A480" s="2">
        <v>475</v>
      </c>
      <c r="B480" s="2" t="s">
        <v>810</v>
      </c>
      <c r="C480" s="2" t="s">
        <v>811</v>
      </c>
      <c r="D480" s="2" t="s">
        <v>812</v>
      </c>
      <c r="E480" s="4">
        <v>3.16</v>
      </c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>
        <v>3.16</v>
      </c>
      <c r="AB480" s="5"/>
    </row>
    <row r="481" spans="1:28" s="1" customFormat="1" x14ac:dyDescent="0.25">
      <c r="A481" s="2">
        <v>476</v>
      </c>
      <c r="B481" s="2" t="s">
        <v>850</v>
      </c>
      <c r="C481" s="2" t="s">
        <v>851</v>
      </c>
      <c r="D481" s="2" t="s">
        <v>469</v>
      </c>
      <c r="E481" s="4">
        <v>3.1</v>
      </c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>
        <v>3.1</v>
      </c>
      <c r="AB481" s="5"/>
    </row>
    <row r="482" spans="1:28" s="1" customFormat="1" x14ac:dyDescent="0.25">
      <c r="A482" s="2">
        <v>477</v>
      </c>
      <c r="B482" s="2" t="s">
        <v>852</v>
      </c>
      <c r="C482" s="2" t="s">
        <v>853</v>
      </c>
      <c r="D482" s="2" t="s">
        <v>24</v>
      </c>
      <c r="E482" s="4">
        <v>3.07</v>
      </c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>
        <v>3.07</v>
      </c>
      <c r="AB482" s="5"/>
    </row>
    <row r="483" spans="1:28" s="1" customFormat="1" x14ac:dyDescent="0.25">
      <c r="A483" s="2">
        <v>478</v>
      </c>
      <c r="B483" s="2" t="s">
        <v>580</v>
      </c>
      <c r="C483" s="2" t="s">
        <v>581</v>
      </c>
      <c r="D483" s="2" t="s">
        <v>194</v>
      </c>
      <c r="E483" s="4">
        <v>3.06</v>
      </c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>
        <v>3.06</v>
      </c>
      <c r="AB483" s="5"/>
    </row>
    <row r="484" spans="1:28" s="1" customFormat="1" x14ac:dyDescent="0.25">
      <c r="A484" s="2">
        <v>479</v>
      </c>
      <c r="B484" s="2" t="s">
        <v>1895</v>
      </c>
      <c r="C484" s="2" t="s">
        <v>758</v>
      </c>
      <c r="D484" s="2" t="s">
        <v>72</v>
      </c>
      <c r="E484" s="4">
        <v>3.04</v>
      </c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>
        <v>3.04</v>
      </c>
      <c r="AB484" s="5"/>
    </row>
    <row r="485" spans="1:28" s="1" customFormat="1" x14ac:dyDescent="0.25">
      <c r="A485" s="2">
        <v>480</v>
      </c>
      <c r="B485" s="2" t="s">
        <v>1898</v>
      </c>
      <c r="C485" s="2" t="s">
        <v>1899</v>
      </c>
      <c r="D485" s="2" t="s">
        <v>99</v>
      </c>
      <c r="E485" s="4">
        <v>0</v>
      </c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>
        <v>3.02</v>
      </c>
      <c r="S485" s="4"/>
      <c r="T485" s="4"/>
      <c r="U485" s="4"/>
      <c r="V485" s="4"/>
      <c r="W485" s="4"/>
      <c r="X485" s="4"/>
      <c r="Y485" s="4"/>
      <c r="Z485" s="4"/>
      <c r="AA485" s="4">
        <v>3.02</v>
      </c>
      <c r="AB485" s="5"/>
    </row>
    <row r="486" spans="1:28" s="1" customFormat="1" x14ac:dyDescent="0.25">
      <c r="A486" s="2">
        <v>480</v>
      </c>
      <c r="B486" s="2" t="s">
        <v>1900</v>
      </c>
      <c r="C486" s="2" t="s">
        <v>1901</v>
      </c>
      <c r="D486" s="2" t="s">
        <v>99</v>
      </c>
      <c r="E486" s="4">
        <v>0</v>
      </c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>
        <v>3.02</v>
      </c>
      <c r="S486" s="4"/>
      <c r="T486" s="4"/>
      <c r="U486" s="4"/>
      <c r="V486" s="4"/>
      <c r="W486" s="4"/>
      <c r="X486" s="4"/>
      <c r="Y486" s="4"/>
      <c r="Z486" s="4"/>
      <c r="AA486" s="4">
        <v>3.02</v>
      </c>
      <c r="AB486" s="5"/>
    </row>
    <row r="487" spans="1:28" s="1" customFormat="1" x14ac:dyDescent="0.25">
      <c r="A487" s="2">
        <v>480</v>
      </c>
      <c r="B487" s="2" t="s">
        <v>1902</v>
      </c>
      <c r="C487" s="2" t="s">
        <v>1903</v>
      </c>
      <c r="D487" s="2" t="s">
        <v>99</v>
      </c>
      <c r="E487" s="4">
        <v>0</v>
      </c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>
        <v>3.02</v>
      </c>
      <c r="S487" s="4"/>
      <c r="T487" s="4"/>
      <c r="U487" s="4"/>
      <c r="V487" s="4"/>
      <c r="W487" s="4"/>
      <c r="X487" s="4"/>
      <c r="Y487" s="4"/>
      <c r="Z487" s="4"/>
      <c r="AA487" s="4">
        <v>3.02</v>
      </c>
      <c r="AB487" s="5"/>
    </row>
    <row r="488" spans="1:28" s="1" customFormat="1" x14ac:dyDescent="0.25">
      <c r="A488" s="2">
        <v>480</v>
      </c>
      <c r="B488" s="2" t="s">
        <v>1271</v>
      </c>
      <c r="C488" s="2" t="s">
        <v>1272</v>
      </c>
      <c r="D488" s="2" t="s">
        <v>33</v>
      </c>
      <c r="E488" s="4">
        <v>0</v>
      </c>
      <c r="F488" s="4">
        <v>1.51</v>
      </c>
      <c r="G488" s="4"/>
      <c r="H488" s="4"/>
      <c r="I488" s="4"/>
      <c r="J488" s="4"/>
      <c r="K488" s="4"/>
      <c r="L488" s="4"/>
      <c r="M488" s="4"/>
      <c r="N488" s="4"/>
      <c r="O488" s="4"/>
      <c r="P488" s="4">
        <v>1.51</v>
      </c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>
        <v>3.02</v>
      </c>
      <c r="AB488" s="5"/>
    </row>
    <row r="489" spans="1:28" s="1" customFormat="1" x14ac:dyDescent="0.25">
      <c r="A489" s="2">
        <v>480</v>
      </c>
      <c r="B489" s="2" t="s">
        <v>1237</v>
      </c>
      <c r="C489" s="2" t="s">
        <v>1238</v>
      </c>
      <c r="D489" s="2" t="s">
        <v>20</v>
      </c>
      <c r="E489" s="4">
        <v>0</v>
      </c>
      <c r="F489" s="4">
        <v>1.51</v>
      </c>
      <c r="G489" s="4"/>
      <c r="H489" s="4"/>
      <c r="I489" s="4"/>
      <c r="J489" s="4"/>
      <c r="K489" s="4"/>
      <c r="L489" s="4"/>
      <c r="M489" s="4"/>
      <c r="N489" s="4">
        <v>1.51</v>
      </c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>
        <v>3.02</v>
      </c>
      <c r="AB489" s="5"/>
    </row>
    <row r="490" spans="1:28" s="1" customFormat="1" x14ac:dyDescent="0.25">
      <c r="A490" s="2">
        <v>480</v>
      </c>
      <c r="B490" s="2" t="s">
        <v>1267</v>
      </c>
      <c r="C490" s="2" t="s">
        <v>1268</v>
      </c>
      <c r="D490" s="2" t="s">
        <v>39</v>
      </c>
      <c r="E490" s="4">
        <v>1.51</v>
      </c>
      <c r="F490" s="4"/>
      <c r="G490" s="4"/>
      <c r="H490" s="4"/>
      <c r="I490" s="4"/>
      <c r="J490" s="4"/>
      <c r="K490" s="4"/>
      <c r="L490" s="4"/>
      <c r="M490" s="4"/>
      <c r="N490" s="4">
        <v>1.51</v>
      </c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>
        <v>3.02</v>
      </c>
      <c r="AB490" s="5"/>
    </row>
    <row r="491" spans="1:28" s="1" customFormat="1" x14ac:dyDescent="0.25">
      <c r="A491" s="2">
        <v>480</v>
      </c>
      <c r="B491" s="2" t="s">
        <v>895</v>
      </c>
      <c r="C491" s="2" t="s">
        <v>896</v>
      </c>
      <c r="D491" s="2" t="s">
        <v>49</v>
      </c>
      <c r="E491" s="4">
        <v>0</v>
      </c>
      <c r="F491" s="4"/>
      <c r="G491" s="4"/>
      <c r="H491" s="4"/>
      <c r="I491" s="4">
        <v>3.02</v>
      </c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>
        <v>3.02</v>
      </c>
      <c r="AB491" s="5"/>
    </row>
    <row r="492" spans="1:28" s="1" customFormat="1" x14ac:dyDescent="0.25">
      <c r="A492" s="2">
        <v>480</v>
      </c>
      <c r="B492" s="2" t="s">
        <v>887</v>
      </c>
      <c r="C492" s="2" t="s">
        <v>888</v>
      </c>
      <c r="D492" s="2" t="s">
        <v>49</v>
      </c>
      <c r="E492" s="4">
        <v>0</v>
      </c>
      <c r="F492" s="4"/>
      <c r="G492" s="4"/>
      <c r="H492" s="4"/>
      <c r="I492" s="4">
        <v>3.02</v>
      </c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>
        <v>3.02</v>
      </c>
      <c r="AB492" s="5"/>
    </row>
    <row r="493" spans="1:28" s="1" customFormat="1" x14ac:dyDescent="0.25">
      <c r="A493" s="2">
        <v>480</v>
      </c>
      <c r="B493" s="2" t="s">
        <v>857</v>
      </c>
      <c r="C493" s="2" t="s">
        <v>858</v>
      </c>
      <c r="D493" s="2" t="s">
        <v>66</v>
      </c>
      <c r="E493" s="4">
        <v>3.02</v>
      </c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>
        <v>3.02</v>
      </c>
      <c r="AB493" s="5"/>
    </row>
    <row r="494" spans="1:28" s="1" customFormat="1" x14ac:dyDescent="0.25">
      <c r="A494" s="2">
        <v>480</v>
      </c>
      <c r="B494" s="2" t="s">
        <v>883</v>
      </c>
      <c r="C494" s="2" t="s">
        <v>884</v>
      </c>
      <c r="D494" s="2" t="s">
        <v>66</v>
      </c>
      <c r="E494" s="4">
        <v>3.02</v>
      </c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>
        <v>3.02</v>
      </c>
      <c r="AB494" s="5"/>
    </row>
    <row r="495" spans="1:28" s="1" customFormat="1" x14ac:dyDescent="0.25">
      <c r="A495" s="2">
        <v>480</v>
      </c>
      <c r="B495" s="2" t="s">
        <v>876</v>
      </c>
      <c r="C495" s="2" t="s">
        <v>877</v>
      </c>
      <c r="D495" s="2" t="s">
        <v>46</v>
      </c>
      <c r="E495" s="4">
        <v>0</v>
      </c>
      <c r="F495" s="4"/>
      <c r="G495" s="4">
        <v>3.02</v>
      </c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>
        <v>3.02</v>
      </c>
      <c r="AB495" s="5"/>
    </row>
    <row r="496" spans="1:28" s="1" customFormat="1" x14ac:dyDescent="0.25">
      <c r="A496" s="2">
        <v>480</v>
      </c>
      <c r="B496" s="2" t="s">
        <v>1896</v>
      </c>
      <c r="C496" s="2" t="s">
        <v>856</v>
      </c>
      <c r="D496" s="2" t="s">
        <v>176</v>
      </c>
      <c r="E496" s="4">
        <v>3.02</v>
      </c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>
        <v>3.02</v>
      </c>
      <c r="AB496" s="5"/>
    </row>
    <row r="497" spans="1:28" s="1" customFormat="1" x14ac:dyDescent="0.25">
      <c r="A497" s="2">
        <v>480</v>
      </c>
      <c r="B497" s="2" t="s">
        <v>872</v>
      </c>
      <c r="C497" s="2" t="s">
        <v>873</v>
      </c>
      <c r="D497" s="2" t="s">
        <v>109</v>
      </c>
      <c r="E497" s="4">
        <v>3.02</v>
      </c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>
        <v>3.02</v>
      </c>
      <c r="AB497" s="5"/>
    </row>
    <row r="498" spans="1:28" s="1" customFormat="1" x14ac:dyDescent="0.25">
      <c r="A498" s="2">
        <v>480</v>
      </c>
      <c r="B498" s="2" t="s">
        <v>881</v>
      </c>
      <c r="C498" s="2" t="s">
        <v>882</v>
      </c>
      <c r="D498" s="2" t="s">
        <v>247</v>
      </c>
      <c r="E498" s="4">
        <v>3.02</v>
      </c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>
        <v>3.02</v>
      </c>
      <c r="AB498" s="5"/>
    </row>
    <row r="499" spans="1:28" s="1" customFormat="1" x14ac:dyDescent="0.25">
      <c r="A499" s="2">
        <v>480</v>
      </c>
      <c r="B499" s="2" t="s">
        <v>859</v>
      </c>
      <c r="C499" s="2" t="s">
        <v>860</v>
      </c>
      <c r="D499" s="2" t="s">
        <v>296</v>
      </c>
      <c r="E499" s="4">
        <v>3.02</v>
      </c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>
        <v>3.02</v>
      </c>
      <c r="AB499" s="5"/>
    </row>
    <row r="500" spans="1:28" s="1" customFormat="1" x14ac:dyDescent="0.25">
      <c r="A500" s="2">
        <v>480</v>
      </c>
      <c r="B500" s="2" t="s">
        <v>870</v>
      </c>
      <c r="C500" s="2" t="s">
        <v>871</v>
      </c>
      <c r="D500" s="2" t="s">
        <v>24</v>
      </c>
      <c r="E500" s="4">
        <v>3.02</v>
      </c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>
        <v>3.02</v>
      </c>
      <c r="AB500" s="5"/>
    </row>
    <row r="501" spans="1:28" s="1" customFormat="1" x14ac:dyDescent="0.25">
      <c r="A501" s="2">
        <v>480</v>
      </c>
      <c r="B501" s="2" t="s">
        <v>903</v>
      </c>
      <c r="C501" s="2" t="s">
        <v>904</v>
      </c>
      <c r="D501" s="2" t="s">
        <v>92</v>
      </c>
      <c r="E501" s="4">
        <v>3.02</v>
      </c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>
        <v>3.02</v>
      </c>
      <c r="AB501" s="5"/>
    </row>
    <row r="502" spans="1:28" s="1" customFormat="1" x14ac:dyDescent="0.25">
      <c r="A502" s="2">
        <v>480</v>
      </c>
      <c r="B502" s="2" t="s">
        <v>901</v>
      </c>
      <c r="C502" s="2" t="s">
        <v>902</v>
      </c>
      <c r="D502" s="2" t="s">
        <v>92</v>
      </c>
      <c r="E502" s="4">
        <v>3.02</v>
      </c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>
        <v>3.02</v>
      </c>
      <c r="AB502" s="5"/>
    </row>
    <row r="503" spans="1:28" s="1" customFormat="1" x14ac:dyDescent="0.25">
      <c r="A503" s="2">
        <v>480</v>
      </c>
      <c r="B503" s="2" t="s">
        <v>899</v>
      </c>
      <c r="C503" s="2" t="s">
        <v>900</v>
      </c>
      <c r="D503" s="2" t="s">
        <v>92</v>
      </c>
      <c r="E503" s="4">
        <v>3.02</v>
      </c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>
        <v>3.02</v>
      </c>
      <c r="AB503" s="5"/>
    </row>
    <row r="504" spans="1:28" s="1" customFormat="1" x14ac:dyDescent="0.25">
      <c r="A504" s="2">
        <v>480</v>
      </c>
      <c r="B504" s="2" t="s">
        <v>863</v>
      </c>
      <c r="C504" s="2" t="s">
        <v>864</v>
      </c>
      <c r="D504" s="2" t="s">
        <v>140</v>
      </c>
      <c r="E504" s="4">
        <v>3.02</v>
      </c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>
        <v>3.02</v>
      </c>
      <c r="AB504" s="5"/>
    </row>
    <row r="505" spans="1:28" s="1" customFormat="1" x14ac:dyDescent="0.25">
      <c r="A505" s="2">
        <v>480</v>
      </c>
      <c r="B505" s="2" t="s">
        <v>1897</v>
      </c>
      <c r="C505" s="2" t="s">
        <v>878</v>
      </c>
      <c r="D505" s="2" t="s">
        <v>111</v>
      </c>
      <c r="E505" s="4">
        <v>3.02</v>
      </c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>
        <v>3.02</v>
      </c>
      <c r="AB505" s="5"/>
    </row>
    <row r="506" spans="1:28" s="1" customFormat="1" x14ac:dyDescent="0.25">
      <c r="A506" s="2">
        <v>480</v>
      </c>
      <c r="B506" s="2" t="s">
        <v>874</v>
      </c>
      <c r="C506" s="2" t="s">
        <v>875</v>
      </c>
      <c r="D506" s="2" t="s">
        <v>24</v>
      </c>
      <c r="E506" s="4">
        <v>3.02</v>
      </c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>
        <v>3.02</v>
      </c>
      <c r="AB506" s="5"/>
    </row>
    <row r="507" spans="1:28" s="1" customFormat="1" x14ac:dyDescent="0.25">
      <c r="A507" s="2">
        <v>480</v>
      </c>
      <c r="B507" s="2" t="s">
        <v>867</v>
      </c>
      <c r="C507" s="2" t="s">
        <v>868</v>
      </c>
      <c r="D507" s="2" t="s">
        <v>61</v>
      </c>
      <c r="E507" s="4">
        <v>3.02</v>
      </c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>
        <v>3.02</v>
      </c>
      <c r="AB507" s="5"/>
    </row>
    <row r="508" spans="1:28" s="1" customFormat="1" x14ac:dyDescent="0.25">
      <c r="A508" s="2">
        <v>480</v>
      </c>
      <c r="B508" s="2" t="s">
        <v>889</v>
      </c>
      <c r="C508" s="2" t="s">
        <v>890</v>
      </c>
      <c r="D508" s="2" t="s">
        <v>118</v>
      </c>
      <c r="E508" s="4">
        <v>3.02</v>
      </c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>
        <v>3.02</v>
      </c>
      <c r="AB508" s="5"/>
    </row>
    <row r="509" spans="1:28" s="1" customFormat="1" x14ac:dyDescent="0.25">
      <c r="A509" s="2">
        <v>480</v>
      </c>
      <c r="B509" s="2" t="s">
        <v>893</v>
      </c>
      <c r="C509" s="2" t="s">
        <v>894</v>
      </c>
      <c r="D509" s="2" t="s">
        <v>118</v>
      </c>
      <c r="E509" s="4">
        <v>3.02</v>
      </c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>
        <v>3.02</v>
      </c>
      <c r="AB509" s="5"/>
    </row>
    <row r="510" spans="1:28" s="1" customFormat="1" x14ac:dyDescent="0.25">
      <c r="A510" s="2">
        <v>480</v>
      </c>
      <c r="B510" s="2" t="s">
        <v>854</v>
      </c>
      <c r="C510" s="2" t="s">
        <v>855</v>
      </c>
      <c r="D510" s="2" t="s">
        <v>118</v>
      </c>
      <c r="E510" s="4">
        <v>3.02</v>
      </c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>
        <v>3.02</v>
      </c>
      <c r="AB510" s="5"/>
    </row>
    <row r="511" spans="1:28" s="1" customFormat="1" x14ac:dyDescent="0.25">
      <c r="A511" s="2">
        <v>506</v>
      </c>
      <c r="B511" s="2" t="s">
        <v>908</v>
      </c>
      <c r="C511" s="2" t="s">
        <v>909</v>
      </c>
      <c r="D511" s="2" t="s">
        <v>92</v>
      </c>
      <c r="E511" s="4">
        <v>3</v>
      </c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>
        <v>3</v>
      </c>
      <c r="AB511" s="5"/>
    </row>
    <row r="512" spans="1:28" s="1" customFormat="1" x14ac:dyDescent="0.25">
      <c r="A512" s="2">
        <v>506</v>
      </c>
      <c r="B512" s="2" t="s">
        <v>905</v>
      </c>
      <c r="C512" s="2" t="s">
        <v>906</v>
      </c>
      <c r="D512" s="2" t="s">
        <v>49</v>
      </c>
      <c r="E512" s="4">
        <v>3</v>
      </c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>
        <v>3</v>
      </c>
      <c r="AB512" s="5"/>
    </row>
    <row r="513" spans="1:28" s="1" customFormat="1" x14ac:dyDescent="0.25">
      <c r="A513" s="2">
        <v>508</v>
      </c>
      <c r="B513" s="2" t="s">
        <v>798</v>
      </c>
      <c r="C513" s="2" t="s">
        <v>799</v>
      </c>
      <c r="D513" s="2" t="s">
        <v>79</v>
      </c>
      <c r="E513" s="4">
        <v>2.99</v>
      </c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>
        <v>2.99</v>
      </c>
      <c r="AB513" s="5"/>
    </row>
    <row r="514" spans="1:28" s="1" customFormat="1" x14ac:dyDescent="0.25">
      <c r="A514" s="2">
        <v>509</v>
      </c>
      <c r="B514" s="2" t="s">
        <v>1904</v>
      </c>
      <c r="C514" s="2" t="s">
        <v>830</v>
      </c>
      <c r="D514" s="2" t="s">
        <v>51</v>
      </c>
      <c r="E514" s="4">
        <v>2.88</v>
      </c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>
        <v>2.88</v>
      </c>
      <c r="AB514" s="5"/>
    </row>
    <row r="515" spans="1:28" s="1" customFormat="1" x14ac:dyDescent="0.25">
      <c r="A515" s="2">
        <v>509</v>
      </c>
      <c r="B515" s="2" t="s">
        <v>818</v>
      </c>
      <c r="C515" s="2" t="s">
        <v>819</v>
      </c>
      <c r="D515" s="2" t="s">
        <v>39</v>
      </c>
      <c r="E515" s="4">
        <v>2.88</v>
      </c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>
        <v>2.88</v>
      </c>
      <c r="AB515" s="5"/>
    </row>
    <row r="516" spans="1:28" s="1" customFormat="1" x14ac:dyDescent="0.25">
      <c r="A516" s="2">
        <v>509</v>
      </c>
      <c r="B516" s="2" t="s">
        <v>1905</v>
      </c>
      <c r="C516" s="2" t="s">
        <v>813</v>
      </c>
      <c r="D516" s="2" t="s">
        <v>219</v>
      </c>
      <c r="E516" s="4">
        <v>2.88</v>
      </c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>
        <v>2.88</v>
      </c>
      <c r="AB516" s="5"/>
    </row>
    <row r="517" spans="1:28" s="1" customFormat="1" x14ac:dyDescent="0.25">
      <c r="A517" s="2">
        <v>509</v>
      </c>
      <c r="B517" s="2" t="s">
        <v>814</v>
      </c>
      <c r="C517" s="2" t="s">
        <v>815</v>
      </c>
      <c r="D517" s="2" t="s">
        <v>219</v>
      </c>
      <c r="E517" s="4">
        <v>2.88</v>
      </c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>
        <v>2.88</v>
      </c>
      <c r="AB517" s="5"/>
    </row>
    <row r="518" spans="1:28" s="1" customFormat="1" x14ac:dyDescent="0.25">
      <c r="A518" s="2">
        <v>513</v>
      </c>
      <c r="B518" s="2" t="s">
        <v>837</v>
      </c>
      <c r="C518" s="2" t="s">
        <v>838</v>
      </c>
      <c r="D518" s="2" t="s">
        <v>125</v>
      </c>
      <c r="E518" s="4">
        <v>2.86</v>
      </c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>
        <v>2.86</v>
      </c>
      <c r="AB518" s="5"/>
    </row>
    <row r="519" spans="1:28" s="1" customFormat="1" x14ac:dyDescent="0.25">
      <c r="A519" s="2">
        <v>514</v>
      </c>
      <c r="B519" s="2" t="s">
        <v>666</v>
      </c>
      <c r="C519" s="2" t="s">
        <v>667</v>
      </c>
      <c r="D519" s="2" t="s">
        <v>125</v>
      </c>
      <c r="E519" s="4">
        <v>2.77</v>
      </c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>
        <v>2.77</v>
      </c>
      <c r="AB519" s="5"/>
    </row>
    <row r="520" spans="1:28" s="1" customFormat="1" x14ac:dyDescent="0.25">
      <c r="A520" s="2">
        <v>515</v>
      </c>
      <c r="B520" s="2" t="s">
        <v>1906</v>
      </c>
      <c r="C520" s="2" t="s">
        <v>848</v>
      </c>
      <c r="D520" s="2" t="s">
        <v>849</v>
      </c>
      <c r="E520" s="4">
        <v>2.75</v>
      </c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>
        <v>2.75</v>
      </c>
      <c r="AB520" s="5"/>
    </row>
    <row r="521" spans="1:28" s="1" customFormat="1" x14ac:dyDescent="0.25">
      <c r="A521" s="2">
        <v>516</v>
      </c>
      <c r="B521" s="2" t="s">
        <v>1907</v>
      </c>
      <c r="C521" s="2" t="s">
        <v>824</v>
      </c>
      <c r="D521" s="2" t="s">
        <v>49</v>
      </c>
      <c r="E521" s="4">
        <v>2.74</v>
      </c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>
        <v>2.74</v>
      </c>
      <c r="AB521" s="5"/>
    </row>
    <row r="522" spans="1:28" s="1" customFormat="1" x14ac:dyDescent="0.25">
      <c r="A522" s="2">
        <v>517</v>
      </c>
      <c r="B522" s="2" t="s">
        <v>1908</v>
      </c>
      <c r="C522" s="2" t="s">
        <v>825</v>
      </c>
      <c r="D522" s="2" t="s">
        <v>323</v>
      </c>
      <c r="E522" s="4">
        <v>2.73</v>
      </c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>
        <v>2.73</v>
      </c>
      <c r="AB522" s="5"/>
    </row>
    <row r="523" spans="1:28" s="1" customFormat="1" x14ac:dyDescent="0.25">
      <c r="A523" s="2">
        <v>518</v>
      </c>
      <c r="B523" s="2" t="s">
        <v>918</v>
      </c>
      <c r="C523" s="2" t="s">
        <v>919</v>
      </c>
      <c r="D523" s="2" t="s">
        <v>20</v>
      </c>
      <c r="E523" s="4">
        <v>2.72</v>
      </c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>
        <v>2.72</v>
      </c>
      <c r="AB523" s="5"/>
    </row>
    <row r="524" spans="1:28" s="1" customFormat="1" x14ac:dyDescent="0.25">
      <c r="A524" s="2">
        <v>518</v>
      </c>
      <c r="B524" s="2" t="s">
        <v>916</v>
      </c>
      <c r="C524" s="2" t="s">
        <v>917</v>
      </c>
      <c r="D524" s="2" t="s">
        <v>46</v>
      </c>
      <c r="E524" s="4">
        <v>2.72</v>
      </c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>
        <v>2.72</v>
      </c>
      <c r="AB524" s="5"/>
    </row>
    <row r="525" spans="1:28" s="1" customFormat="1" x14ac:dyDescent="0.25">
      <c r="A525" s="2">
        <v>520</v>
      </c>
      <c r="B525" s="2" t="s">
        <v>923</v>
      </c>
      <c r="C525" s="2" t="s">
        <v>924</v>
      </c>
      <c r="D525" s="2" t="s">
        <v>66</v>
      </c>
      <c r="E525" s="4">
        <v>2.7</v>
      </c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>
        <v>2.7</v>
      </c>
      <c r="AB525" s="5"/>
    </row>
    <row r="526" spans="1:28" s="1" customFormat="1" x14ac:dyDescent="0.25">
      <c r="A526" s="2">
        <v>520</v>
      </c>
      <c r="B526" s="2" t="s">
        <v>1909</v>
      </c>
      <c r="C526" s="2" t="s">
        <v>800</v>
      </c>
      <c r="D526" s="2" t="s">
        <v>51</v>
      </c>
      <c r="E526" s="4">
        <v>2.7</v>
      </c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>
        <v>2.7</v>
      </c>
      <c r="AB526" s="5"/>
    </row>
    <row r="527" spans="1:28" s="1" customFormat="1" x14ac:dyDescent="0.25">
      <c r="A527" s="2">
        <v>522</v>
      </c>
      <c r="B527" s="2" t="s">
        <v>925</v>
      </c>
      <c r="C527" s="2" t="s">
        <v>926</v>
      </c>
      <c r="D527" s="2" t="s">
        <v>296</v>
      </c>
      <c r="E527" s="4">
        <v>2.69</v>
      </c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>
        <v>2.69</v>
      </c>
      <c r="AB527" s="5"/>
    </row>
    <row r="528" spans="1:28" s="1" customFormat="1" x14ac:dyDescent="0.25">
      <c r="A528" s="2">
        <v>523</v>
      </c>
      <c r="B528" s="2" t="s">
        <v>879</v>
      </c>
      <c r="C528" s="2" t="s">
        <v>880</v>
      </c>
      <c r="D528" s="2" t="s">
        <v>29</v>
      </c>
      <c r="E528" s="4">
        <v>1.1300000000000001</v>
      </c>
      <c r="F528" s="4"/>
      <c r="G528" s="4"/>
      <c r="H528" s="4"/>
      <c r="I528" s="4"/>
      <c r="J528" s="4"/>
      <c r="K528" s="4"/>
      <c r="L528" s="4">
        <v>1.51</v>
      </c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>
        <v>2.64</v>
      </c>
      <c r="AB528" s="5"/>
    </row>
    <row r="529" spans="1:28" s="1" customFormat="1" x14ac:dyDescent="0.25">
      <c r="A529" s="2">
        <v>523</v>
      </c>
      <c r="B529" s="2" t="s">
        <v>933</v>
      </c>
      <c r="C529" s="2" t="s">
        <v>934</v>
      </c>
      <c r="D529" s="2" t="s">
        <v>109</v>
      </c>
      <c r="E529" s="4">
        <v>2.64</v>
      </c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>
        <v>2.64</v>
      </c>
      <c r="AB529" s="5"/>
    </row>
    <row r="530" spans="1:28" s="1" customFormat="1" x14ac:dyDescent="0.25">
      <c r="A530" s="2">
        <v>523</v>
      </c>
      <c r="B530" s="2" t="s">
        <v>935</v>
      </c>
      <c r="C530" s="2" t="s">
        <v>936</v>
      </c>
      <c r="D530" s="2" t="s">
        <v>149</v>
      </c>
      <c r="E530" s="4">
        <v>2.64</v>
      </c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>
        <v>2.64</v>
      </c>
      <c r="AB530" s="5"/>
    </row>
    <row r="531" spans="1:28" s="1" customFormat="1" x14ac:dyDescent="0.25">
      <c r="A531" s="2">
        <v>523</v>
      </c>
      <c r="B531" s="2" t="s">
        <v>861</v>
      </c>
      <c r="C531" s="2" t="s">
        <v>862</v>
      </c>
      <c r="D531" s="2" t="s">
        <v>268</v>
      </c>
      <c r="E531" s="4">
        <v>2.64</v>
      </c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>
        <v>2.64</v>
      </c>
      <c r="AB531" s="5"/>
    </row>
    <row r="532" spans="1:28" s="1" customFormat="1" x14ac:dyDescent="0.25">
      <c r="A532" s="2">
        <v>527</v>
      </c>
      <c r="B532" s="2" t="s">
        <v>937</v>
      </c>
      <c r="C532" s="2" t="s">
        <v>938</v>
      </c>
      <c r="D532" s="2" t="s">
        <v>125</v>
      </c>
      <c r="E532" s="4">
        <v>2.62</v>
      </c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>
        <v>2.62</v>
      </c>
      <c r="AB532" s="5"/>
    </row>
    <row r="533" spans="1:28" s="1" customFormat="1" x14ac:dyDescent="0.25">
      <c r="A533" s="2">
        <v>528</v>
      </c>
      <c r="B533" s="2" t="s">
        <v>1910</v>
      </c>
      <c r="C533" s="2" t="s">
        <v>939</v>
      </c>
      <c r="D533" s="2" t="s">
        <v>588</v>
      </c>
      <c r="E533" s="4">
        <v>2.61</v>
      </c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>
        <v>2.61</v>
      </c>
      <c r="AB533" s="5"/>
    </row>
    <row r="534" spans="1:28" s="1" customFormat="1" x14ac:dyDescent="0.25">
      <c r="A534" s="2">
        <v>529</v>
      </c>
      <c r="B534" s="2" t="s">
        <v>912</v>
      </c>
      <c r="C534" s="2" t="s">
        <v>913</v>
      </c>
      <c r="D534" s="2" t="s">
        <v>29</v>
      </c>
      <c r="E534" s="4">
        <v>2.6</v>
      </c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>
        <v>2.6</v>
      </c>
      <c r="AB534" s="5"/>
    </row>
    <row r="535" spans="1:28" s="1" customFormat="1" x14ac:dyDescent="0.25">
      <c r="A535" s="2">
        <v>530</v>
      </c>
      <c r="B535" s="2" t="s">
        <v>1911</v>
      </c>
      <c r="C535" s="2" t="s">
        <v>942</v>
      </c>
      <c r="D535" s="2" t="s">
        <v>840</v>
      </c>
      <c r="E535" s="4">
        <v>2.57</v>
      </c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>
        <v>2.57</v>
      </c>
      <c r="AB535" s="5"/>
    </row>
    <row r="536" spans="1:28" s="1" customFormat="1" x14ac:dyDescent="0.25">
      <c r="A536" s="2">
        <v>530</v>
      </c>
      <c r="B536" s="2" t="s">
        <v>944</v>
      </c>
      <c r="C536" s="2" t="s">
        <v>945</v>
      </c>
      <c r="D536" s="2" t="s">
        <v>125</v>
      </c>
      <c r="E536" s="4">
        <v>2.57</v>
      </c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>
        <v>2.57</v>
      </c>
      <c r="AB536" s="5"/>
    </row>
    <row r="537" spans="1:28" s="1" customFormat="1" x14ac:dyDescent="0.25">
      <c r="A537" s="2">
        <v>530</v>
      </c>
      <c r="B537" s="2" t="s">
        <v>1912</v>
      </c>
      <c r="C537" s="2" t="s">
        <v>943</v>
      </c>
      <c r="D537" s="2" t="s">
        <v>114</v>
      </c>
      <c r="E537" s="4">
        <v>2.57</v>
      </c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>
        <v>2.57</v>
      </c>
      <c r="AB537" s="5"/>
    </row>
    <row r="538" spans="1:28" s="1" customFormat="1" x14ac:dyDescent="0.25">
      <c r="A538" s="2">
        <v>533</v>
      </c>
      <c r="B538" s="2" t="s">
        <v>1913</v>
      </c>
      <c r="C538" s="2" t="s">
        <v>948</v>
      </c>
      <c r="D538" s="2" t="s">
        <v>26</v>
      </c>
      <c r="E538" s="4">
        <v>2.5</v>
      </c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>
        <v>2.5</v>
      </c>
      <c r="AB538" s="5"/>
    </row>
    <row r="539" spans="1:28" s="1" customFormat="1" x14ac:dyDescent="0.25">
      <c r="A539" s="2">
        <v>534</v>
      </c>
      <c r="B539" s="2" t="s">
        <v>914</v>
      </c>
      <c r="C539" s="2" t="s">
        <v>915</v>
      </c>
      <c r="D539" s="2" t="s">
        <v>29</v>
      </c>
      <c r="E539" s="4">
        <v>2.36</v>
      </c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>
        <v>2.36</v>
      </c>
      <c r="AB539" s="5"/>
    </row>
    <row r="540" spans="1:28" s="1" customFormat="1" x14ac:dyDescent="0.25">
      <c r="A540" s="2">
        <v>535</v>
      </c>
      <c r="B540" s="2" t="s">
        <v>1914</v>
      </c>
      <c r="C540" s="2" t="s">
        <v>829</v>
      </c>
      <c r="D540" s="2" t="s">
        <v>33</v>
      </c>
      <c r="E540" s="4">
        <v>2.35</v>
      </c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>
        <v>2.35</v>
      </c>
      <c r="AB540" s="5"/>
    </row>
    <row r="541" spans="1:28" s="1" customFormat="1" x14ac:dyDescent="0.25">
      <c r="A541" s="2">
        <v>535</v>
      </c>
      <c r="B541" s="2" t="s">
        <v>921</v>
      </c>
      <c r="C541" s="2" t="s">
        <v>922</v>
      </c>
      <c r="D541" s="2" t="s">
        <v>53</v>
      </c>
      <c r="E541" s="4">
        <v>2.35</v>
      </c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>
        <v>2.35</v>
      </c>
      <c r="AB541" s="5"/>
    </row>
    <row r="542" spans="1:28" s="1" customFormat="1" x14ac:dyDescent="0.25">
      <c r="A542" s="2">
        <v>537</v>
      </c>
      <c r="B542" s="2" t="s">
        <v>1915</v>
      </c>
      <c r="C542" s="2" t="s">
        <v>839</v>
      </c>
      <c r="D542" s="2" t="s">
        <v>840</v>
      </c>
      <c r="E542" s="4">
        <v>2.34</v>
      </c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>
        <v>2.34</v>
      </c>
      <c r="AB542" s="5"/>
    </row>
    <row r="543" spans="1:28" s="1" customFormat="1" x14ac:dyDescent="0.25">
      <c r="A543" s="2">
        <v>538</v>
      </c>
      <c r="B543" s="2" t="s">
        <v>987</v>
      </c>
      <c r="C543" s="2" t="s">
        <v>988</v>
      </c>
      <c r="D543" s="2" t="s">
        <v>66</v>
      </c>
      <c r="E543" s="4">
        <v>2.27</v>
      </c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>
        <v>2.27</v>
      </c>
      <c r="AB543" s="5"/>
    </row>
    <row r="544" spans="1:28" s="1" customFormat="1" x14ac:dyDescent="0.25">
      <c r="A544" s="2">
        <v>538</v>
      </c>
      <c r="B544" s="2" t="s">
        <v>979</v>
      </c>
      <c r="C544" s="2" t="s">
        <v>980</v>
      </c>
      <c r="D544" s="2" t="s">
        <v>92</v>
      </c>
      <c r="E544" s="4">
        <v>2.27</v>
      </c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>
        <v>2.27</v>
      </c>
      <c r="AB544" s="5"/>
    </row>
    <row r="545" spans="1:28" s="1" customFormat="1" x14ac:dyDescent="0.25">
      <c r="A545" s="2">
        <v>538</v>
      </c>
      <c r="B545" s="2" t="s">
        <v>981</v>
      </c>
      <c r="C545" s="2" t="s">
        <v>982</v>
      </c>
      <c r="D545" s="2" t="s">
        <v>92</v>
      </c>
      <c r="E545" s="4">
        <v>2.27</v>
      </c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>
        <v>2.27</v>
      </c>
      <c r="AB545" s="5"/>
    </row>
    <row r="546" spans="1:28" s="1" customFormat="1" x14ac:dyDescent="0.25">
      <c r="A546" s="2">
        <v>538</v>
      </c>
      <c r="B546" s="2" t="s">
        <v>971</v>
      </c>
      <c r="C546" s="2" t="s">
        <v>972</v>
      </c>
      <c r="D546" s="2" t="s">
        <v>194</v>
      </c>
      <c r="E546" s="4">
        <v>2.27</v>
      </c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>
        <v>2.27</v>
      </c>
      <c r="AB546" s="5"/>
    </row>
    <row r="547" spans="1:28" s="1" customFormat="1" x14ac:dyDescent="0.25">
      <c r="A547" s="2">
        <v>538</v>
      </c>
      <c r="B547" s="2" t="s">
        <v>977</v>
      </c>
      <c r="C547" s="2" t="s">
        <v>978</v>
      </c>
      <c r="D547" s="2" t="s">
        <v>186</v>
      </c>
      <c r="E547" s="4">
        <v>2.27</v>
      </c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>
        <v>2.27</v>
      </c>
      <c r="AB547" s="5"/>
    </row>
    <row r="548" spans="1:28" s="1" customFormat="1" x14ac:dyDescent="0.25">
      <c r="A548" s="2">
        <v>538</v>
      </c>
      <c r="B548" s="2" t="s">
        <v>1917</v>
      </c>
      <c r="C548" s="2" t="s">
        <v>976</v>
      </c>
      <c r="D548" s="2" t="s">
        <v>111</v>
      </c>
      <c r="E548" s="4">
        <v>2.27</v>
      </c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>
        <v>2.27</v>
      </c>
      <c r="AB548" s="5"/>
    </row>
    <row r="549" spans="1:28" s="1" customFormat="1" x14ac:dyDescent="0.25">
      <c r="A549" s="2">
        <v>538</v>
      </c>
      <c r="B549" s="2" t="s">
        <v>983</v>
      </c>
      <c r="C549" s="2" t="s">
        <v>984</v>
      </c>
      <c r="D549" s="2" t="s">
        <v>24</v>
      </c>
      <c r="E549" s="4">
        <v>2.27</v>
      </c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>
        <v>2.27</v>
      </c>
      <c r="AB549" s="5"/>
    </row>
    <row r="550" spans="1:28" s="1" customFormat="1" x14ac:dyDescent="0.25">
      <c r="A550" s="2">
        <v>538</v>
      </c>
      <c r="B550" s="2" t="s">
        <v>985</v>
      </c>
      <c r="C550" s="2" t="s">
        <v>986</v>
      </c>
      <c r="D550" s="2" t="s">
        <v>118</v>
      </c>
      <c r="E550" s="4">
        <v>2.27</v>
      </c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>
        <v>2.27</v>
      </c>
      <c r="AB550" s="5"/>
    </row>
    <row r="551" spans="1:28" s="1" customFormat="1" x14ac:dyDescent="0.25">
      <c r="A551" s="2">
        <v>538</v>
      </c>
      <c r="B551" s="2" t="s">
        <v>1916</v>
      </c>
      <c r="C551" s="2" t="s">
        <v>970</v>
      </c>
      <c r="D551" s="2" t="s">
        <v>176</v>
      </c>
      <c r="E551" s="4">
        <v>2.27</v>
      </c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>
        <v>2.27</v>
      </c>
      <c r="AB551" s="5"/>
    </row>
    <row r="552" spans="1:28" s="1" customFormat="1" x14ac:dyDescent="0.25">
      <c r="A552" s="2">
        <v>538</v>
      </c>
      <c r="B552" s="2" t="s">
        <v>974</v>
      </c>
      <c r="C552" s="2" t="s">
        <v>975</v>
      </c>
      <c r="D552" s="2" t="s">
        <v>194</v>
      </c>
      <c r="E552" s="4">
        <v>2.27</v>
      </c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>
        <v>2.27</v>
      </c>
      <c r="AB552" s="5"/>
    </row>
    <row r="553" spans="1:28" s="1" customFormat="1" x14ac:dyDescent="0.25">
      <c r="A553" s="2">
        <v>538</v>
      </c>
      <c r="B553" s="2" t="s">
        <v>968</v>
      </c>
      <c r="C553" s="2" t="s">
        <v>969</v>
      </c>
      <c r="D553" s="2" t="s">
        <v>24</v>
      </c>
      <c r="E553" s="4">
        <v>2.27</v>
      </c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>
        <v>2.27</v>
      </c>
      <c r="AB553" s="5"/>
    </row>
    <row r="554" spans="1:28" s="1" customFormat="1" x14ac:dyDescent="0.25">
      <c r="A554" s="2">
        <v>538</v>
      </c>
      <c r="B554" s="2" t="s">
        <v>1918</v>
      </c>
      <c r="C554" s="2" t="s">
        <v>973</v>
      </c>
      <c r="D554" s="2" t="s">
        <v>118</v>
      </c>
      <c r="E554" s="4">
        <v>2.27</v>
      </c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>
        <v>2.27</v>
      </c>
      <c r="AB554" s="5"/>
    </row>
    <row r="555" spans="1:28" s="1" customFormat="1" x14ac:dyDescent="0.25">
      <c r="A555" s="2">
        <v>538</v>
      </c>
      <c r="B555" s="2" t="s">
        <v>989</v>
      </c>
      <c r="C555" s="2" t="s">
        <v>990</v>
      </c>
      <c r="D555" s="2" t="s">
        <v>118</v>
      </c>
      <c r="E555" s="4">
        <v>2.27</v>
      </c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>
        <v>2.27</v>
      </c>
      <c r="AB555" s="5"/>
    </row>
    <row r="556" spans="1:28" s="1" customFormat="1" x14ac:dyDescent="0.25">
      <c r="A556" s="2">
        <v>551</v>
      </c>
      <c r="B556" s="2" t="s">
        <v>1919</v>
      </c>
      <c r="C556" s="2" t="s">
        <v>931</v>
      </c>
      <c r="D556" s="2" t="s">
        <v>114</v>
      </c>
      <c r="E556" s="4">
        <v>2.2599999999999998</v>
      </c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>
        <v>2.2599999999999998</v>
      </c>
      <c r="AB556" s="5"/>
    </row>
    <row r="557" spans="1:28" s="1" customFormat="1" x14ac:dyDescent="0.25">
      <c r="A557" s="2">
        <v>551</v>
      </c>
      <c r="B557" s="2" t="s">
        <v>991</v>
      </c>
      <c r="C557" s="2" t="s">
        <v>992</v>
      </c>
      <c r="D557" s="2" t="s">
        <v>49</v>
      </c>
      <c r="E557" s="4">
        <v>2.2599999999999998</v>
      </c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>
        <v>2.2599999999999998</v>
      </c>
      <c r="AB557" s="5"/>
    </row>
    <row r="558" spans="1:28" s="1" customFormat="1" x14ac:dyDescent="0.25">
      <c r="A558" s="2">
        <v>551</v>
      </c>
      <c r="B558" s="2" t="s">
        <v>1920</v>
      </c>
      <c r="C558" s="2" t="s">
        <v>998</v>
      </c>
      <c r="D558" s="2" t="s">
        <v>49</v>
      </c>
      <c r="E558" s="4">
        <v>2.2599999999999998</v>
      </c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>
        <v>2.2599999999999998</v>
      </c>
      <c r="AB558" s="5"/>
    </row>
    <row r="559" spans="1:28" s="1" customFormat="1" x14ac:dyDescent="0.25">
      <c r="A559" s="2">
        <v>551</v>
      </c>
      <c r="B559" s="2" t="s">
        <v>996</v>
      </c>
      <c r="C559" s="2" t="s">
        <v>997</v>
      </c>
      <c r="D559" s="2" t="s">
        <v>49</v>
      </c>
      <c r="E559" s="4">
        <v>2.2599999999999998</v>
      </c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>
        <v>2.2599999999999998</v>
      </c>
      <c r="AB559" s="5"/>
    </row>
    <row r="560" spans="1:28" s="1" customFormat="1" x14ac:dyDescent="0.25">
      <c r="A560" s="2">
        <v>555</v>
      </c>
      <c r="B560" s="2" t="s">
        <v>1415</v>
      </c>
      <c r="C560" s="2" t="s">
        <v>1416</v>
      </c>
      <c r="D560" s="2" t="s">
        <v>840</v>
      </c>
      <c r="E560" s="4">
        <v>0.74</v>
      </c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>
        <v>1.51</v>
      </c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>
        <v>2.25</v>
      </c>
      <c r="AB560" s="5"/>
    </row>
    <row r="561" spans="1:28" s="1" customFormat="1" x14ac:dyDescent="0.25">
      <c r="A561" s="2">
        <v>555</v>
      </c>
      <c r="B561" s="2" t="s">
        <v>999</v>
      </c>
      <c r="C561" s="2" t="s">
        <v>1000</v>
      </c>
      <c r="D561" s="2" t="s">
        <v>1001</v>
      </c>
      <c r="E561" s="4">
        <v>2.25</v>
      </c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>
        <v>2.25</v>
      </c>
      <c r="AB561" s="5"/>
    </row>
    <row r="562" spans="1:28" s="1" customFormat="1" x14ac:dyDescent="0.25">
      <c r="A562" s="2">
        <v>557</v>
      </c>
      <c r="B562" s="2" t="s">
        <v>1921</v>
      </c>
      <c r="C562" s="2" t="s">
        <v>847</v>
      </c>
      <c r="D562" s="2" t="s">
        <v>51</v>
      </c>
      <c r="E562" s="4">
        <v>2.21</v>
      </c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>
        <v>2.21</v>
      </c>
      <c r="AB562" s="5"/>
    </row>
    <row r="563" spans="1:28" s="1" customFormat="1" x14ac:dyDescent="0.25">
      <c r="A563" s="2">
        <v>558</v>
      </c>
      <c r="B563" s="2" t="s">
        <v>1939</v>
      </c>
      <c r="C563" s="2" t="s">
        <v>1940</v>
      </c>
      <c r="D563" s="2" t="s">
        <v>219</v>
      </c>
      <c r="E563" s="4">
        <v>0</v>
      </c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>
        <v>2.16</v>
      </c>
      <c r="Y563" s="4"/>
      <c r="Z563" s="4"/>
      <c r="AA563" s="4">
        <v>2.16</v>
      </c>
      <c r="AB563" s="5"/>
    </row>
    <row r="564" spans="1:28" s="1" customFormat="1" x14ac:dyDescent="0.25">
      <c r="A564" s="2">
        <v>558</v>
      </c>
      <c r="B564" s="2" t="s">
        <v>1934</v>
      </c>
      <c r="C564" s="2" t="s">
        <v>1935</v>
      </c>
      <c r="D564" s="2" t="s">
        <v>1936</v>
      </c>
      <c r="E564" s="4">
        <v>0</v>
      </c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>
        <v>2.16</v>
      </c>
      <c r="V564" s="4"/>
      <c r="W564" s="4"/>
      <c r="X564" s="4"/>
      <c r="Y564" s="4"/>
      <c r="Z564" s="4"/>
      <c r="AA564" s="4">
        <v>2.16</v>
      </c>
      <c r="AB564" s="5"/>
    </row>
    <row r="565" spans="1:28" s="1" customFormat="1" x14ac:dyDescent="0.25">
      <c r="A565" s="2">
        <v>558</v>
      </c>
      <c r="B565" s="2" t="s">
        <v>1928</v>
      </c>
      <c r="C565" s="2" t="s">
        <v>1929</v>
      </c>
      <c r="D565" s="2" t="s">
        <v>39</v>
      </c>
      <c r="E565" s="4">
        <v>0</v>
      </c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>
        <v>2.16</v>
      </c>
      <c r="R565" s="4"/>
      <c r="S565" s="4"/>
      <c r="T565" s="4"/>
      <c r="U565" s="4"/>
      <c r="V565" s="4"/>
      <c r="W565" s="4"/>
      <c r="X565" s="4"/>
      <c r="Y565" s="4"/>
      <c r="Z565" s="4"/>
      <c r="AA565" s="4">
        <v>2.16</v>
      </c>
      <c r="AB565" s="5"/>
    </row>
    <row r="566" spans="1:28" s="1" customFormat="1" x14ac:dyDescent="0.25">
      <c r="A566" s="2">
        <v>558</v>
      </c>
      <c r="B566" s="2" t="s">
        <v>1937</v>
      </c>
      <c r="C566" s="2" t="s">
        <v>1938</v>
      </c>
      <c r="D566" s="2" t="s">
        <v>163</v>
      </c>
      <c r="E566" s="4">
        <v>0</v>
      </c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>
        <v>2.16</v>
      </c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>
        <v>2.16</v>
      </c>
      <c r="AB566" s="5"/>
    </row>
    <row r="567" spans="1:28" s="1" customFormat="1" x14ac:dyDescent="0.25">
      <c r="A567" s="2">
        <v>558</v>
      </c>
      <c r="B567" s="2" t="s">
        <v>1028</v>
      </c>
      <c r="C567" s="2" t="s">
        <v>1029</v>
      </c>
      <c r="D567" s="2" t="s">
        <v>29</v>
      </c>
      <c r="E567" s="4">
        <v>0</v>
      </c>
      <c r="F567" s="4"/>
      <c r="G567" s="4"/>
      <c r="H567" s="4"/>
      <c r="I567" s="4"/>
      <c r="J567" s="4"/>
      <c r="K567" s="4"/>
      <c r="L567" s="4">
        <v>2.16</v>
      </c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>
        <v>2.16</v>
      </c>
      <c r="AB567" s="5"/>
    </row>
    <row r="568" spans="1:28" s="1" customFormat="1" x14ac:dyDescent="0.25">
      <c r="A568" s="2">
        <v>558</v>
      </c>
      <c r="B568" s="2" t="s">
        <v>1019</v>
      </c>
      <c r="C568" s="2" t="s">
        <v>1020</v>
      </c>
      <c r="D568" s="2" t="s">
        <v>61</v>
      </c>
      <c r="E568" s="4">
        <v>0</v>
      </c>
      <c r="F568" s="4"/>
      <c r="G568" s="4"/>
      <c r="H568" s="4"/>
      <c r="I568" s="4"/>
      <c r="J568" s="4"/>
      <c r="K568" s="4"/>
      <c r="L568" s="4">
        <v>2.16</v>
      </c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>
        <v>2.16</v>
      </c>
      <c r="AB568" s="5"/>
    </row>
    <row r="569" spans="1:28" s="1" customFormat="1" x14ac:dyDescent="0.25">
      <c r="A569" s="2">
        <v>558</v>
      </c>
      <c r="B569" s="2" t="s">
        <v>1016</v>
      </c>
      <c r="C569" s="2" t="s">
        <v>1017</v>
      </c>
      <c r="D569" s="2" t="s">
        <v>20</v>
      </c>
      <c r="E569" s="4">
        <v>0</v>
      </c>
      <c r="F569" s="4">
        <v>2.16</v>
      </c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>
        <v>2.16</v>
      </c>
      <c r="AB569" s="5"/>
    </row>
    <row r="570" spans="1:28" s="1" customFormat="1" x14ac:dyDescent="0.25">
      <c r="A570" s="2">
        <v>558</v>
      </c>
      <c r="B570" s="2" t="s">
        <v>1932</v>
      </c>
      <c r="C570" s="2" t="s">
        <v>1933</v>
      </c>
      <c r="D570" s="2" t="s">
        <v>272</v>
      </c>
      <c r="E570" s="4">
        <v>0</v>
      </c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>
        <v>2.16</v>
      </c>
      <c r="T570" s="4"/>
      <c r="U570" s="4"/>
      <c r="V570" s="4"/>
      <c r="W570" s="4"/>
      <c r="X570" s="4"/>
      <c r="Y570" s="4"/>
      <c r="Z570" s="4"/>
      <c r="AA570" s="4">
        <v>2.16</v>
      </c>
      <c r="AB570" s="5"/>
    </row>
    <row r="571" spans="1:28" s="1" customFormat="1" x14ac:dyDescent="0.25">
      <c r="A571" s="2">
        <v>558</v>
      </c>
      <c r="B571" s="2" t="s">
        <v>1930</v>
      </c>
      <c r="C571" s="2" t="s">
        <v>1931</v>
      </c>
      <c r="D571" s="2" t="s">
        <v>94</v>
      </c>
      <c r="E571" s="4">
        <v>0</v>
      </c>
      <c r="F571" s="4"/>
      <c r="G571" s="4"/>
      <c r="H571" s="4"/>
      <c r="I571" s="4"/>
      <c r="J571" s="4"/>
      <c r="K571" s="4"/>
      <c r="L571" s="4"/>
      <c r="M571" s="4"/>
      <c r="N571" s="4"/>
      <c r="O571" s="4">
        <v>2.16</v>
      </c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>
        <v>2.16</v>
      </c>
      <c r="AB571" s="5"/>
    </row>
    <row r="572" spans="1:28" s="1" customFormat="1" x14ac:dyDescent="0.25">
      <c r="A572" s="2">
        <v>558</v>
      </c>
      <c r="B572" s="2" t="s">
        <v>724</v>
      </c>
      <c r="C572" s="2" t="s">
        <v>725</v>
      </c>
      <c r="D572" s="2" t="s">
        <v>425</v>
      </c>
      <c r="E572" s="4">
        <v>2.16</v>
      </c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>
        <v>2.16</v>
      </c>
      <c r="AB572" s="5"/>
    </row>
    <row r="573" spans="1:28" s="1" customFormat="1" x14ac:dyDescent="0.25">
      <c r="A573" s="2">
        <v>558</v>
      </c>
      <c r="B573" s="2" t="s">
        <v>705</v>
      </c>
      <c r="C573" s="2" t="s">
        <v>706</v>
      </c>
      <c r="D573" s="2" t="s">
        <v>272</v>
      </c>
      <c r="E573" s="4">
        <v>2.16</v>
      </c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>
        <v>2.16</v>
      </c>
      <c r="AB573" s="5"/>
    </row>
    <row r="574" spans="1:28" s="1" customFormat="1" x14ac:dyDescent="0.25">
      <c r="A574" s="2">
        <v>558</v>
      </c>
      <c r="B574" s="2" t="s">
        <v>1013</v>
      </c>
      <c r="C574" s="2" t="s">
        <v>1014</v>
      </c>
      <c r="D574" s="2" t="s">
        <v>296</v>
      </c>
      <c r="E574" s="4">
        <v>2.16</v>
      </c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>
        <v>2.16</v>
      </c>
      <c r="AB574" s="5"/>
    </row>
    <row r="575" spans="1:28" s="1" customFormat="1" x14ac:dyDescent="0.25">
      <c r="A575" s="2">
        <v>558</v>
      </c>
      <c r="B575" s="2" t="s">
        <v>1924</v>
      </c>
      <c r="C575" s="2" t="s">
        <v>703</v>
      </c>
      <c r="D575" s="2" t="s">
        <v>111</v>
      </c>
      <c r="E575" s="4">
        <v>2.16</v>
      </c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>
        <v>2.16</v>
      </c>
      <c r="AB575" s="5"/>
    </row>
    <row r="576" spans="1:28" s="1" customFormat="1" x14ac:dyDescent="0.25">
      <c r="A576" s="2">
        <v>558</v>
      </c>
      <c r="B576" s="2" t="s">
        <v>1008</v>
      </c>
      <c r="C576" s="2" t="s">
        <v>1009</v>
      </c>
      <c r="D576" s="2" t="s">
        <v>24</v>
      </c>
      <c r="E576" s="4">
        <v>2.16</v>
      </c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>
        <v>2.16</v>
      </c>
      <c r="AB576" s="5"/>
    </row>
    <row r="577" spans="1:28" s="1" customFormat="1" x14ac:dyDescent="0.25">
      <c r="A577" s="2">
        <v>558</v>
      </c>
      <c r="B577" s="2" t="s">
        <v>1026</v>
      </c>
      <c r="C577" s="2" t="s">
        <v>1027</v>
      </c>
      <c r="D577" s="2" t="s">
        <v>24</v>
      </c>
      <c r="E577" s="4">
        <v>2.16</v>
      </c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>
        <v>2.16</v>
      </c>
      <c r="AB577" s="5"/>
    </row>
    <row r="578" spans="1:28" s="1" customFormat="1" x14ac:dyDescent="0.25">
      <c r="A578" s="2">
        <v>558</v>
      </c>
      <c r="B578" s="2" t="s">
        <v>1032</v>
      </c>
      <c r="C578" s="2" t="s">
        <v>1033</v>
      </c>
      <c r="D578" s="2" t="s">
        <v>118</v>
      </c>
      <c r="E578" s="4">
        <v>2.16</v>
      </c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>
        <v>2.16</v>
      </c>
      <c r="AB578" s="5"/>
    </row>
    <row r="579" spans="1:28" s="1" customFormat="1" x14ac:dyDescent="0.25">
      <c r="A579" s="2">
        <v>558</v>
      </c>
      <c r="B579" s="2" t="s">
        <v>1922</v>
      </c>
      <c r="C579" s="2" t="s">
        <v>1034</v>
      </c>
      <c r="D579" s="2" t="s">
        <v>688</v>
      </c>
      <c r="E579" s="4">
        <v>2.16</v>
      </c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>
        <v>2.16</v>
      </c>
      <c r="AB579" s="5"/>
    </row>
    <row r="580" spans="1:28" s="1" customFormat="1" x14ac:dyDescent="0.25">
      <c r="A580" s="2">
        <v>558</v>
      </c>
      <c r="B580" s="2" t="s">
        <v>1923</v>
      </c>
      <c r="C580" s="2" t="s">
        <v>1007</v>
      </c>
      <c r="D580" s="2" t="s">
        <v>125</v>
      </c>
      <c r="E580" s="4">
        <v>2.16</v>
      </c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>
        <v>2.16</v>
      </c>
      <c r="AB580" s="5"/>
    </row>
    <row r="581" spans="1:28" s="1" customFormat="1" x14ac:dyDescent="0.25">
      <c r="A581" s="2">
        <v>558</v>
      </c>
      <c r="B581" s="2" t="s">
        <v>1022</v>
      </c>
      <c r="C581" s="2" t="s">
        <v>1023</v>
      </c>
      <c r="D581" s="2" t="s">
        <v>1024</v>
      </c>
      <c r="E581" s="4">
        <v>2.16</v>
      </c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>
        <v>2.16</v>
      </c>
      <c r="AB581" s="5"/>
    </row>
    <row r="582" spans="1:28" s="1" customFormat="1" x14ac:dyDescent="0.25">
      <c r="A582" s="2">
        <v>558</v>
      </c>
      <c r="B582" s="2" t="s">
        <v>1925</v>
      </c>
      <c r="C582" s="2" t="s">
        <v>1025</v>
      </c>
      <c r="D582" s="2" t="s">
        <v>24</v>
      </c>
      <c r="E582" s="4">
        <v>2.16</v>
      </c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>
        <v>2.16</v>
      </c>
      <c r="AB582" s="5"/>
    </row>
    <row r="583" spans="1:28" s="1" customFormat="1" x14ac:dyDescent="0.25">
      <c r="A583" s="2">
        <v>558</v>
      </c>
      <c r="B583" s="2" t="s">
        <v>1010</v>
      </c>
      <c r="C583" s="2" t="s">
        <v>1011</v>
      </c>
      <c r="D583" s="2" t="s">
        <v>24</v>
      </c>
      <c r="E583" s="4">
        <v>2.16</v>
      </c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>
        <v>2.16</v>
      </c>
      <c r="AB583" s="5"/>
    </row>
    <row r="584" spans="1:28" s="1" customFormat="1" x14ac:dyDescent="0.25">
      <c r="A584" s="2">
        <v>558</v>
      </c>
      <c r="B584" s="2" t="s">
        <v>1926</v>
      </c>
      <c r="C584" s="2" t="s">
        <v>714</v>
      </c>
      <c r="D584" s="2" t="s">
        <v>120</v>
      </c>
      <c r="E584" s="4">
        <v>2.16</v>
      </c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>
        <v>2.16</v>
      </c>
      <c r="AB584" s="5"/>
    </row>
    <row r="585" spans="1:28" s="1" customFormat="1" x14ac:dyDescent="0.25">
      <c r="A585" s="2">
        <v>558</v>
      </c>
      <c r="B585" s="2" t="s">
        <v>1927</v>
      </c>
      <c r="C585" s="2" t="s">
        <v>709</v>
      </c>
      <c r="D585" s="2" t="s">
        <v>710</v>
      </c>
      <c r="E585" s="4">
        <v>2.16</v>
      </c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>
        <v>2.16</v>
      </c>
      <c r="AB585" s="5"/>
    </row>
    <row r="586" spans="1:28" s="1" customFormat="1" x14ac:dyDescent="0.25">
      <c r="A586" s="2">
        <v>581</v>
      </c>
      <c r="B586" s="2" t="s">
        <v>949</v>
      </c>
      <c r="C586" s="2" t="s">
        <v>950</v>
      </c>
      <c r="D586" s="2" t="s">
        <v>951</v>
      </c>
      <c r="E586" s="4">
        <v>2.15</v>
      </c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>
        <v>2.15</v>
      </c>
      <c r="AB586" s="5"/>
    </row>
    <row r="587" spans="1:28" s="1" customFormat="1" x14ac:dyDescent="0.25">
      <c r="A587" s="2">
        <v>581</v>
      </c>
      <c r="B587" s="2" t="s">
        <v>952</v>
      </c>
      <c r="C587" s="2" t="s">
        <v>953</v>
      </c>
      <c r="D587" s="2" t="s">
        <v>118</v>
      </c>
      <c r="E587" s="4">
        <v>2.15</v>
      </c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>
        <v>2.15</v>
      </c>
      <c r="AB587" s="5"/>
    </row>
    <row r="588" spans="1:28" s="1" customFormat="1" x14ac:dyDescent="0.25">
      <c r="A588" s="2">
        <v>583</v>
      </c>
      <c r="B588" s="2" t="s">
        <v>927</v>
      </c>
      <c r="C588" s="2" t="s">
        <v>928</v>
      </c>
      <c r="D588" s="2" t="s">
        <v>18</v>
      </c>
      <c r="E588" s="4">
        <v>2.14</v>
      </c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>
        <v>2.14</v>
      </c>
      <c r="AB588" s="5"/>
    </row>
    <row r="589" spans="1:28" s="1" customFormat="1" x14ac:dyDescent="0.25">
      <c r="A589" s="2">
        <v>583</v>
      </c>
      <c r="B589" s="2" t="s">
        <v>929</v>
      </c>
      <c r="C589" s="2" t="s">
        <v>930</v>
      </c>
      <c r="D589" s="2" t="s">
        <v>29</v>
      </c>
      <c r="E589" s="4">
        <v>2.14</v>
      </c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>
        <v>2.14</v>
      </c>
      <c r="AB589" s="5"/>
    </row>
    <row r="590" spans="1:28" s="1" customFormat="1" x14ac:dyDescent="0.25">
      <c r="A590" s="2">
        <v>585</v>
      </c>
      <c r="B590" s="2" t="s">
        <v>1955</v>
      </c>
      <c r="C590" s="2" t="s">
        <v>1956</v>
      </c>
      <c r="D590" s="2" t="s">
        <v>522</v>
      </c>
      <c r="E590" s="4">
        <v>0</v>
      </c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>
        <v>2.12</v>
      </c>
      <c r="W590" s="4"/>
      <c r="X590" s="4"/>
      <c r="Y590" s="4"/>
      <c r="Z590" s="4"/>
      <c r="AA590" s="4">
        <v>2.12</v>
      </c>
      <c r="AB590" s="5"/>
    </row>
    <row r="591" spans="1:28" s="1" customFormat="1" x14ac:dyDescent="0.25">
      <c r="A591" s="2">
        <v>585</v>
      </c>
      <c r="B591" s="2" t="s">
        <v>1963</v>
      </c>
      <c r="C591" s="2" t="s">
        <v>1964</v>
      </c>
      <c r="D591" s="2" t="s">
        <v>258</v>
      </c>
      <c r="E591" s="4">
        <v>0</v>
      </c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>
        <v>2.12</v>
      </c>
      <c r="W591" s="4"/>
      <c r="X591" s="4"/>
      <c r="Y591" s="4"/>
      <c r="Z591" s="4"/>
      <c r="AA591" s="4">
        <v>2.12</v>
      </c>
      <c r="AB591" s="5"/>
    </row>
    <row r="592" spans="1:28" s="1" customFormat="1" x14ac:dyDescent="0.25">
      <c r="A592" s="2">
        <v>585</v>
      </c>
      <c r="B592" s="2" t="s">
        <v>1949</v>
      </c>
      <c r="C592" s="2" t="s">
        <v>1950</v>
      </c>
      <c r="D592" s="2" t="s">
        <v>29</v>
      </c>
      <c r="E592" s="4">
        <v>0</v>
      </c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>
        <v>2.12</v>
      </c>
      <c r="W592" s="4"/>
      <c r="X592" s="4"/>
      <c r="Y592" s="4"/>
      <c r="Z592" s="4"/>
      <c r="AA592" s="4">
        <v>2.12</v>
      </c>
      <c r="AB592" s="5"/>
    </row>
    <row r="593" spans="1:28" s="1" customFormat="1" x14ac:dyDescent="0.25">
      <c r="A593" s="2">
        <v>585</v>
      </c>
      <c r="B593" s="2" t="s">
        <v>1951</v>
      </c>
      <c r="C593" s="2" t="s">
        <v>1952</v>
      </c>
      <c r="D593" s="2" t="s">
        <v>81</v>
      </c>
      <c r="E593" s="4">
        <v>0</v>
      </c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>
        <v>2.12</v>
      </c>
      <c r="W593" s="4"/>
      <c r="X593" s="4"/>
      <c r="Y593" s="4"/>
      <c r="Z593" s="4"/>
      <c r="AA593" s="4">
        <v>2.12</v>
      </c>
      <c r="AB593" s="5"/>
    </row>
    <row r="594" spans="1:28" s="1" customFormat="1" x14ac:dyDescent="0.25">
      <c r="A594" s="2">
        <v>585</v>
      </c>
      <c r="B594" s="2" t="s">
        <v>1953</v>
      </c>
      <c r="C594" s="2" t="s">
        <v>1954</v>
      </c>
      <c r="D594" s="2" t="s">
        <v>199</v>
      </c>
      <c r="E594" s="4">
        <v>0</v>
      </c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>
        <v>2.12</v>
      </c>
      <c r="W594" s="4"/>
      <c r="X594" s="4"/>
      <c r="Y594" s="4"/>
      <c r="Z594" s="4"/>
      <c r="AA594" s="4">
        <v>2.12</v>
      </c>
      <c r="AB594" s="5"/>
    </row>
    <row r="595" spans="1:28" s="1" customFormat="1" x14ac:dyDescent="0.25">
      <c r="A595" s="2">
        <v>585</v>
      </c>
      <c r="B595" s="2" t="s">
        <v>1957</v>
      </c>
      <c r="C595" s="2" t="s">
        <v>1958</v>
      </c>
      <c r="D595" s="2" t="s">
        <v>61</v>
      </c>
      <c r="E595" s="4">
        <v>0</v>
      </c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>
        <v>2.12</v>
      </c>
      <c r="W595" s="4"/>
      <c r="X595" s="4"/>
      <c r="Y595" s="4"/>
      <c r="Z595" s="4"/>
      <c r="AA595" s="4">
        <v>2.12</v>
      </c>
      <c r="AB595" s="5"/>
    </row>
    <row r="596" spans="1:28" s="1" customFormat="1" x14ac:dyDescent="0.25">
      <c r="A596" s="2">
        <v>585</v>
      </c>
      <c r="B596" s="2" t="s">
        <v>1959</v>
      </c>
      <c r="C596" s="2" t="s">
        <v>1960</v>
      </c>
      <c r="D596" s="2" t="s">
        <v>61</v>
      </c>
      <c r="E596" s="4">
        <v>0</v>
      </c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>
        <v>2.12</v>
      </c>
      <c r="W596" s="4"/>
      <c r="X596" s="4"/>
      <c r="Y596" s="4"/>
      <c r="Z596" s="4"/>
      <c r="AA596" s="4">
        <v>2.12</v>
      </c>
      <c r="AB596" s="5"/>
    </row>
    <row r="597" spans="1:28" s="1" customFormat="1" x14ac:dyDescent="0.25">
      <c r="A597" s="2">
        <v>585</v>
      </c>
      <c r="B597" s="2" t="s">
        <v>1961</v>
      </c>
      <c r="C597" s="2" t="s">
        <v>1962</v>
      </c>
      <c r="D597" s="2" t="s">
        <v>61</v>
      </c>
      <c r="E597" s="4">
        <v>0</v>
      </c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>
        <v>2.12</v>
      </c>
      <c r="W597" s="4"/>
      <c r="X597" s="4"/>
      <c r="Y597" s="4"/>
      <c r="Z597" s="4"/>
      <c r="AA597" s="4">
        <v>2.12</v>
      </c>
      <c r="AB597" s="5"/>
    </row>
    <row r="598" spans="1:28" s="1" customFormat="1" x14ac:dyDescent="0.25">
      <c r="A598" s="2">
        <v>585</v>
      </c>
      <c r="B598" s="2" t="s">
        <v>1946</v>
      </c>
      <c r="C598" s="2" t="s">
        <v>1078</v>
      </c>
      <c r="D598" s="2" t="s">
        <v>49</v>
      </c>
      <c r="E598" s="4">
        <v>0</v>
      </c>
      <c r="F598" s="4"/>
      <c r="G598" s="4"/>
      <c r="H598" s="4"/>
      <c r="I598" s="4">
        <v>2.12</v>
      </c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>
        <v>2.12</v>
      </c>
      <c r="AB598" s="5"/>
    </row>
    <row r="599" spans="1:28" s="1" customFormat="1" x14ac:dyDescent="0.25">
      <c r="A599" s="2">
        <v>585</v>
      </c>
      <c r="B599" s="2" t="s">
        <v>1094</v>
      </c>
      <c r="C599" s="2" t="s">
        <v>1095</v>
      </c>
      <c r="D599" s="2" t="s">
        <v>1096</v>
      </c>
      <c r="E599" s="4">
        <v>0</v>
      </c>
      <c r="F599" s="4"/>
      <c r="G599" s="4">
        <v>2.12</v>
      </c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>
        <v>2.12</v>
      </c>
      <c r="AB599" s="5"/>
    </row>
    <row r="600" spans="1:28" s="1" customFormat="1" x14ac:dyDescent="0.25">
      <c r="A600" s="2">
        <v>585</v>
      </c>
      <c r="B600" s="2" t="s">
        <v>1081</v>
      </c>
      <c r="C600" s="2" t="s">
        <v>1082</v>
      </c>
      <c r="D600" s="2" t="s">
        <v>92</v>
      </c>
      <c r="E600" s="4">
        <v>0</v>
      </c>
      <c r="F600" s="4"/>
      <c r="G600" s="4">
        <v>2.12</v>
      </c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>
        <v>2.12</v>
      </c>
      <c r="AB600" s="5"/>
    </row>
    <row r="601" spans="1:28" s="1" customFormat="1" x14ac:dyDescent="0.25">
      <c r="A601" s="2">
        <v>585</v>
      </c>
      <c r="B601" s="2" t="s">
        <v>1074</v>
      </c>
      <c r="C601" s="2" t="s">
        <v>1075</v>
      </c>
      <c r="D601" s="2" t="s">
        <v>118</v>
      </c>
      <c r="E601" s="4">
        <v>0</v>
      </c>
      <c r="F601" s="4"/>
      <c r="G601" s="4">
        <v>2.12</v>
      </c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>
        <v>2.12</v>
      </c>
      <c r="AB601" s="5"/>
    </row>
    <row r="602" spans="1:28" s="1" customFormat="1" x14ac:dyDescent="0.25">
      <c r="A602" s="2">
        <v>585</v>
      </c>
      <c r="B602" s="2" t="s">
        <v>1050</v>
      </c>
      <c r="C602" s="2" t="s">
        <v>1051</v>
      </c>
      <c r="D602" s="2" t="s">
        <v>118</v>
      </c>
      <c r="E602" s="4">
        <v>0</v>
      </c>
      <c r="F602" s="4"/>
      <c r="G602" s="4">
        <v>2.12</v>
      </c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>
        <v>2.12</v>
      </c>
      <c r="AB602" s="5"/>
    </row>
    <row r="603" spans="1:28" s="1" customFormat="1" x14ac:dyDescent="0.25">
      <c r="A603" s="2">
        <v>585</v>
      </c>
      <c r="B603" s="2" t="s">
        <v>1941</v>
      </c>
      <c r="C603" s="2" t="s">
        <v>1056</v>
      </c>
      <c r="D603" s="2" t="s">
        <v>26</v>
      </c>
      <c r="E603" s="4">
        <v>0</v>
      </c>
      <c r="F603" s="4"/>
      <c r="G603" s="4">
        <v>2.12</v>
      </c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>
        <v>2.12</v>
      </c>
      <c r="AB603" s="5"/>
    </row>
    <row r="604" spans="1:28" s="1" customFormat="1" x14ac:dyDescent="0.25">
      <c r="A604" s="2">
        <v>585</v>
      </c>
      <c r="B604" s="2" t="s">
        <v>1057</v>
      </c>
      <c r="C604" s="2" t="s">
        <v>1058</v>
      </c>
      <c r="D604" s="2" t="s">
        <v>22</v>
      </c>
      <c r="E604" s="4">
        <v>0</v>
      </c>
      <c r="F604" s="4"/>
      <c r="G604" s="4">
        <v>2.12</v>
      </c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>
        <v>2.12</v>
      </c>
      <c r="AB604" s="5"/>
    </row>
    <row r="605" spans="1:28" s="1" customFormat="1" x14ac:dyDescent="0.25">
      <c r="A605" s="2">
        <v>585</v>
      </c>
      <c r="B605" s="2" t="s">
        <v>1942</v>
      </c>
      <c r="C605" s="2" t="s">
        <v>1064</v>
      </c>
      <c r="D605" s="2" t="s">
        <v>51</v>
      </c>
      <c r="E605" s="4">
        <v>0</v>
      </c>
      <c r="F605" s="4"/>
      <c r="G605" s="4">
        <v>2.12</v>
      </c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>
        <v>2.12</v>
      </c>
      <c r="AB605" s="5"/>
    </row>
    <row r="606" spans="1:28" s="1" customFormat="1" x14ac:dyDescent="0.25">
      <c r="A606" s="2">
        <v>585</v>
      </c>
      <c r="B606" s="2" t="s">
        <v>1943</v>
      </c>
      <c r="C606" s="2" t="s">
        <v>1059</v>
      </c>
      <c r="D606" s="2" t="s">
        <v>51</v>
      </c>
      <c r="E606" s="4">
        <v>0</v>
      </c>
      <c r="F606" s="4"/>
      <c r="G606" s="4">
        <v>2.12</v>
      </c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>
        <v>2.12</v>
      </c>
      <c r="AB606" s="5"/>
    </row>
    <row r="607" spans="1:28" s="1" customFormat="1" x14ac:dyDescent="0.25">
      <c r="A607" s="2">
        <v>585</v>
      </c>
      <c r="B607" s="2" t="s">
        <v>1085</v>
      </c>
      <c r="C607" s="2" t="s">
        <v>1086</v>
      </c>
      <c r="D607" s="2" t="s">
        <v>92</v>
      </c>
      <c r="E607" s="4">
        <v>2.12</v>
      </c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>
        <v>2.12</v>
      </c>
      <c r="AB607" s="5"/>
    </row>
    <row r="608" spans="1:28" s="1" customFormat="1" x14ac:dyDescent="0.25">
      <c r="A608" s="2">
        <v>585</v>
      </c>
      <c r="B608" s="2" t="s">
        <v>1087</v>
      </c>
      <c r="C608" s="2" t="s">
        <v>1088</v>
      </c>
      <c r="D608" s="2" t="s">
        <v>92</v>
      </c>
      <c r="E608" s="4">
        <v>2.12</v>
      </c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>
        <v>2.12</v>
      </c>
      <c r="AB608" s="5"/>
    </row>
    <row r="609" spans="1:28" s="1" customFormat="1" x14ac:dyDescent="0.25">
      <c r="A609" s="2">
        <v>585</v>
      </c>
      <c r="B609" s="2" t="s">
        <v>1048</v>
      </c>
      <c r="C609" s="2" t="s">
        <v>1049</v>
      </c>
      <c r="D609" s="2" t="s">
        <v>296</v>
      </c>
      <c r="E609" s="4">
        <v>2.12</v>
      </c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>
        <v>2.12</v>
      </c>
      <c r="AB609" s="5"/>
    </row>
    <row r="610" spans="1:28" s="1" customFormat="1" x14ac:dyDescent="0.25">
      <c r="A610" s="2">
        <v>585</v>
      </c>
      <c r="B610" s="2" t="s">
        <v>1945</v>
      </c>
      <c r="C610" s="2" t="s">
        <v>1093</v>
      </c>
      <c r="D610" s="2" t="s">
        <v>24</v>
      </c>
      <c r="E610" s="4">
        <v>2.12</v>
      </c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>
        <v>2.12</v>
      </c>
      <c r="AB610" s="5"/>
    </row>
    <row r="611" spans="1:28" s="1" customFormat="1" x14ac:dyDescent="0.25">
      <c r="A611" s="2">
        <v>585</v>
      </c>
      <c r="B611" s="2" t="s">
        <v>1072</v>
      </c>
      <c r="C611" s="2" t="s">
        <v>1073</v>
      </c>
      <c r="D611" s="2" t="s">
        <v>61</v>
      </c>
      <c r="E611" s="4">
        <v>2.12</v>
      </c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>
        <v>2.12</v>
      </c>
      <c r="AB611" s="5"/>
    </row>
    <row r="612" spans="1:28" s="1" customFormat="1" x14ac:dyDescent="0.25">
      <c r="A612" s="2">
        <v>585</v>
      </c>
      <c r="B612" s="2" t="s">
        <v>1054</v>
      </c>
      <c r="C612" s="2" t="s">
        <v>1055</v>
      </c>
      <c r="D612" s="2" t="s">
        <v>61</v>
      </c>
      <c r="E612" s="4">
        <v>2.12</v>
      </c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>
        <v>2.12</v>
      </c>
      <c r="AB612" s="5"/>
    </row>
    <row r="613" spans="1:28" s="1" customFormat="1" x14ac:dyDescent="0.25">
      <c r="A613" s="2">
        <v>585</v>
      </c>
      <c r="B613" s="2" t="s">
        <v>1042</v>
      </c>
      <c r="C613" s="2" t="s">
        <v>1043</v>
      </c>
      <c r="D613" s="2" t="s">
        <v>61</v>
      </c>
      <c r="E613" s="4">
        <v>2.12</v>
      </c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>
        <v>2.12</v>
      </c>
      <c r="AB613" s="5"/>
    </row>
    <row r="614" spans="1:28" s="1" customFormat="1" x14ac:dyDescent="0.25">
      <c r="A614" s="2">
        <v>585</v>
      </c>
      <c r="B614" s="2" t="s">
        <v>1079</v>
      </c>
      <c r="C614" s="2" t="s">
        <v>1080</v>
      </c>
      <c r="D614" s="2" t="s">
        <v>61</v>
      </c>
      <c r="E614" s="4">
        <v>2.12</v>
      </c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>
        <v>2.12</v>
      </c>
      <c r="AB614" s="5"/>
    </row>
    <row r="615" spans="1:28" s="1" customFormat="1" x14ac:dyDescent="0.25">
      <c r="A615" s="2">
        <v>585</v>
      </c>
      <c r="B615" s="2" t="s">
        <v>1947</v>
      </c>
      <c r="C615" s="2" t="s">
        <v>1065</v>
      </c>
      <c r="D615" s="2" t="s">
        <v>118</v>
      </c>
      <c r="E615" s="4">
        <v>2.12</v>
      </c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>
        <v>2.12</v>
      </c>
      <c r="AB615" s="5"/>
    </row>
    <row r="616" spans="1:28" s="1" customFormat="1" x14ac:dyDescent="0.25">
      <c r="A616" s="2">
        <v>585</v>
      </c>
      <c r="B616" s="2" t="s">
        <v>1067</v>
      </c>
      <c r="C616" s="2" t="s">
        <v>1068</v>
      </c>
      <c r="D616" s="2" t="s">
        <v>238</v>
      </c>
      <c r="E616" s="4">
        <v>2.12</v>
      </c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>
        <v>2.12</v>
      </c>
      <c r="AB616" s="5"/>
    </row>
    <row r="617" spans="1:28" s="1" customFormat="1" x14ac:dyDescent="0.25">
      <c r="A617" s="2">
        <v>585</v>
      </c>
      <c r="B617" s="2" t="s">
        <v>1089</v>
      </c>
      <c r="C617" s="2" t="s">
        <v>1090</v>
      </c>
      <c r="D617" s="2" t="s">
        <v>24</v>
      </c>
      <c r="E617" s="4">
        <v>2.12</v>
      </c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>
        <v>2.12</v>
      </c>
      <c r="AB617" s="5"/>
    </row>
    <row r="618" spans="1:28" s="1" customFormat="1" x14ac:dyDescent="0.25">
      <c r="A618" s="2">
        <v>585</v>
      </c>
      <c r="B618" s="2" t="s">
        <v>1091</v>
      </c>
      <c r="C618" s="2" t="s">
        <v>1092</v>
      </c>
      <c r="D618" s="2" t="s">
        <v>24</v>
      </c>
      <c r="E618" s="4">
        <v>2.12</v>
      </c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>
        <v>2.12</v>
      </c>
      <c r="AB618" s="5"/>
    </row>
    <row r="619" spans="1:28" s="1" customFormat="1" x14ac:dyDescent="0.25">
      <c r="A619" s="2">
        <v>585</v>
      </c>
      <c r="B619" s="2" t="s">
        <v>1944</v>
      </c>
      <c r="C619" s="2" t="s">
        <v>1071</v>
      </c>
      <c r="D619" s="2" t="s">
        <v>24</v>
      </c>
      <c r="E619" s="4">
        <v>2.12</v>
      </c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>
        <v>2.12</v>
      </c>
      <c r="AB619" s="5"/>
    </row>
    <row r="620" spans="1:28" s="1" customFormat="1" x14ac:dyDescent="0.25">
      <c r="A620" s="2">
        <v>585</v>
      </c>
      <c r="B620" s="2" t="s">
        <v>1083</v>
      </c>
      <c r="C620" s="2" t="s">
        <v>1084</v>
      </c>
      <c r="D620" s="2" t="s">
        <v>24</v>
      </c>
      <c r="E620" s="4">
        <v>2.12</v>
      </c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>
        <v>2.12</v>
      </c>
      <c r="AB620" s="5"/>
    </row>
    <row r="621" spans="1:28" s="1" customFormat="1" x14ac:dyDescent="0.25">
      <c r="A621" s="2">
        <v>585</v>
      </c>
      <c r="B621" s="2" t="s">
        <v>1948</v>
      </c>
      <c r="C621" s="2" t="s">
        <v>1066</v>
      </c>
      <c r="D621" s="2" t="s">
        <v>118</v>
      </c>
      <c r="E621" s="4">
        <v>2.12</v>
      </c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>
        <v>2.12</v>
      </c>
      <c r="AB621" s="5"/>
    </row>
    <row r="622" spans="1:28" s="1" customFormat="1" x14ac:dyDescent="0.25">
      <c r="A622" s="2">
        <v>617</v>
      </c>
      <c r="B622" s="2" t="s">
        <v>1528</v>
      </c>
      <c r="C622" s="2" t="s">
        <v>1529</v>
      </c>
      <c r="D622" s="2" t="s">
        <v>104</v>
      </c>
      <c r="E622" s="4">
        <v>0.53</v>
      </c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>
        <v>1.51</v>
      </c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>
        <v>2.04</v>
      </c>
      <c r="AB622" s="5"/>
    </row>
    <row r="623" spans="1:28" s="1" customFormat="1" x14ac:dyDescent="0.25">
      <c r="A623" s="2">
        <v>617</v>
      </c>
      <c r="B623" s="2" t="s">
        <v>959</v>
      </c>
      <c r="C623" s="2" t="s">
        <v>960</v>
      </c>
      <c r="D623" s="2" t="s">
        <v>118</v>
      </c>
      <c r="E623" s="4">
        <v>2.04</v>
      </c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>
        <v>2.04</v>
      </c>
      <c r="AB623" s="5"/>
    </row>
    <row r="624" spans="1:28" s="1" customFormat="1" x14ac:dyDescent="0.25">
      <c r="A624" s="2">
        <v>619</v>
      </c>
      <c r="B624" s="2" t="s">
        <v>940</v>
      </c>
      <c r="C624" s="2" t="s">
        <v>941</v>
      </c>
      <c r="D624" s="2" t="s">
        <v>199</v>
      </c>
      <c r="E624" s="4">
        <v>2.0299999999999998</v>
      </c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>
        <v>2.0299999999999998</v>
      </c>
      <c r="AB624" s="5"/>
    </row>
    <row r="625" spans="1:28" s="1" customFormat="1" x14ac:dyDescent="0.25">
      <c r="A625" s="2">
        <v>620</v>
      </c>
      <c r="B625" s="2" t="s">
        <v>961</v>
      </c>
      <c r="C625" s="2" t="s">
        <v>962</v>
      </c>
      <c r="D625" s="2" t="s">
        <v>33</v>
      </c>
      <c r="E625" s="4">
        <v>1.93</v>
      </c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>
        <v>1.93</v>
      </c>
      <c r="AB625" s="5"/>
    </row>
    <row r="626" spans="1:28" s="1" customFormat="1" x14ac:dyDescent="0.25">
      <c r="A626" s="2">
        <v>621</v>
      </c>
      <c r="B626" s="2" t="s">
        <v>946</v>
      </c>
      <c r="C626" s="2" t="s">
        <v>947</v>
      </c>
      <c r="D626" s="2" t="s">
        <v>199</v>
      </c>
      <c r="E626" s="4">
        <v>1.91</v>
      </c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>
        <v>1.91</v>
      </c>
      <c r="AB626" s="5"/>
    </row>
    <row r="627" spans="1:28" s="1" customFormat="1" x14ac:dyDescent="0.25">
      <c r="A627" s="2">
        <v>622</v>
      </c>
      <c r="B627" s="2" t="s">
        <v>1110</v>
      </c>
      <c r="C627" s="2" t="s">
        <v>1111</v>
      </c>
      <c r="D627" s="2" t="s">
        <v>296</v>
      </c>
      <c r="E627" s="4">
        <v>1.89</v>
      </c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>
        <v>1.89</v>
      </c>
      <c r="AB627" s="5"/>
    </row>
    <row r="628" spans="1:28" s="1" customFormat="1" x14ac:dyDescent="0.25">
      <c r="A628" s="2">
        <v>622</v>
      </c>
      <c r="B628" s="2" t="s">
        <v>1966</v>
      </c>
      <c r="C628" s="2" t="s">
        <v>932</v>
      </c>
      <c r="D628" s="2" t="s">
        <v>39</v>
      </c>
      <c r="E628" s="4">
        <v>1.89</v>
      </c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>
        <v>1.89</v>
      </c>
      <c r="AB628" s="5"/>
    </row>
    <row r="629" spans="1:28" s="1" customFormat="1" x14ac:dyDescent="0.25">
      <c r="A629" s="2">
        <v>622</v>
      </c>
      <c r="B629" s="2" t="s">
        <v>994</v>
      </c>
      <c r="C629" s="2" t="s">
        <v>995</v>
      </c>
      <c r="D629" s="2" t="s">
        <v>137</v>
      </c>
      <c r="E629" s="4">
        <v>1.89</v>
      </c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>
        <v>1.89</v>
      </c>
      <c r="AB629" s="5"/>
    </row>
    <row r="630" spans="1:28" s="1" customFormat="1" x14ac:dyDescent="0.25">
      <c r="A630" s="2">
        <v>622</v>
      </c>
      <c r="B630" s="2" t="s">
        <v>1965</v>
      </c>
      <c r="C630" s="2" t="s">
        <v>993</v>
      </c>
      <c r="D630" s="2" t="s">
        <v>176</v>
      </c>
      <c r="E630" s="4">
        <v>1.89</v>
      </c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>
        <v>1.89</v>
      </c>
      <c r="AB630" s="5"/>
    </row>
    <row r="631" spans="1:28" s="1" customFormat="1" x14ac:dyDescent="0.25">
      <c r="A631" s="2">
        <v>626</v>
      </c>
      <c r="B631" s="2" t="s">
        <v>1004</v>
      </c>
      <c r="C631" s="2" t="s">
        <v>1005</v>
      </c>
      <c r="D631" s="2" t="s">
        <v>33</v>
      </c>
      <c r="E631" s="4">
        <v>1.87</v>
      </c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>
        <v>1.87</v>
      </c>
      <c r="AB631" s="5"/>
    </row>
    <row r="632" spans="1:28" s="1" customFormat="1" x14ac:dyDescent="0.25">
      <c r="A632" s="2">
        <v>627</v>
      </c>
      <c r="B632" s="2" t="s">
        <v>1112</v>
      </c>
      <c r="C632" s="2" t="s">
        <v>1113</v>
      </c>
      <c r="D632" s="2" t="s">
        <v>46</v>
      </c>
      <c r="E632" s="4">
        <v>1.86</v>
      </c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>
        <v>1.86</v>
      </c>
      <c r="AB632" s="5"/>
    </row>
    <row r="633" spans="1:28" s="1" customFormat="1" x14ac:dyDescent="0.25">
      <c r="A633" s="2">
        <v>627</v>
      </c>
      <c r="B633" s="2" t="s">
        <v>1120</v>
      </c>
      <c r="C633" s="2" t="s">
        <v>1121</v>
      </c>
      <c r="D633" s="2" t="s">
        <v>125</v>
      </c>
      <c r="E633" s="4">
        <v>1.86</v>
      </c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>
        <v>1.86</v>
      </c>
      <c r="AB633" s="5"/>
    </row>
    <row r="634" spans="1:28" s="1" customFormat="1" x14ac:dyDescent="0.25">
      <c r="A634" s="2">
        <v>627</v>
      </c>
      <c r="B634" s="2" t="s">
        <v>1052</v>
      </c>
      <c r="C634" s="2" t="s">
        <v>1053</v>
      </c>
      <c r="D634" s="2" t="s">
        <v>106</v>
      </c>
      <c r="E634" s="4">
        <v>1.86</v>
      </c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>
        <v>1.86</v>
      </c>
      <c r="AB634" s="5"/>
    </row>
    <row r="635" spans="1:28" s="1" customFormat="1" x14ac:dyDescent="0.25">
      <c r="A635" s="2">
        <v>627</v>
      </c>
      <c r="B635" s="2" t="s">
        <v>1069</v>
      </c>
      <c r="C635" s="2" t="s">
        <v>1070</v>
      </c>
      <c r="D635" s="2" t="s">
        <v>109</v>
      </c>
      <c r="E635" s="4">
        <v>1.86</v>
      </c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>
        <v>1.86</v>
      </c>
      <c r="AB635" s="5"/>
    </row>
    <row r="636" spans="1:28" s="1" customFormat="1" x14ac:dyDescent="0.25">
      <c r="A636" s="2">
        <v>631</v>
      </c>
      <c r="B636" s="2" t="s">
        <v>956</v>
      </c>
      <c r="C636" s="2" t="s">
        <v>957</v>
      </c>
      <c r="D636" s="2" t="s">
        <v>958</v>
      </c>
      <c r="E636" s="4">
        <v>1.82</v>
      </c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>
        <v>1.82</v>
      </c>
      <c r="AB636" s="5"/>
    </row>
    <row r="637" spans="1:28" s="1" customFormat="1" x14ac:dyDescent="0.25">
      <c r="A637" s="2">
        <v>631</v>
      </c>
      <c r="B637" s="2" t="s">
        <v>826</v>
      </c>
      <c r="C637" s="2" t="s">
        <v>827</v>
      </c>
      <c r="D637" s="2" t="s">
        <v>828</v>
      </c>
      <c r="E637" s="4">
        <v>1.82</v>
      </c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>
        <v>1.82</v>
      </c>
      <c r="AB637" s="5"/>
    </row>
    <row r="638" spans="1:28" s="1" customFormat="1" x14ac:dyDescent="0.25">
      <c r="A638" s="2">
        <v>631</v>
      </c>
      <c r="B638" s="2" t="s">
        <v>1967</v>
      </c>
      <c r="C638" s="2" t="s">
        <v>920</v>
      </c>
      <c r="D638" s="2" t="s">
        <v>39</v>
      </c>
      <c r="E638" s="4">
        <v>1.82</v>
      </c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>
        <v>1.82</v>
      </c>
      <c r="AB638" s="5"/>
    </row>
    <row r="639" spans="1:28" s="1" customFormat="1" x14ac:dyDescent="0.25">
      <c r="A639" s="2">
        <v>634</v>
      </c>
      <c r="B639" s="2" t="s">
        <v>1968</v>
      </c>
      <c r="C639" s="2" t="s">
        <v>1126</v>
      </c>
      <c r="D639" s="2" t="s">
        <v>137</v>
      </c>
      <c r="E639" s="4">
        <v>1.8</v>
      </c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>
        <v>1.8</v>
      </c>
      <c r="AB639" s="5"/>
    </row>
    <row r="640" spans="1:28" s="1" customFormat="1" x14ac:dyDescent="0.25">
      <c r="A640" s="2">
        <v>634</v>
      </c>
      <c r="B640" s="2" t="s">
        <v>1969</v>
      </c>
      <c r="C640" s="2" t="s">
        <v>1124</v>
      </c>
      <c r="D640" s="2" t="s">
        <v>176</v>
      </c>
      <c r="E640" s="4">
        <v>1.8</v>
      </c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>
        <v>1.8</v>
      </c>
      <c r="AB640" s="5"/>
    </row>
    <row r="641" spans="1:28" s="1" customFormat="1" x14ac:dyDescent="0.25">
      <c r="A641" s="2">
        <v>634</v>
      </c>
      <c r="B641" s="2" t="s">
        <v>1970</v>
      </c>
      <c r="C641" s="2" t="s">
        <v>1125</v>
      </c>
      <c r="D641" s="2" t="s">
        <v>94</v>
      </c>
      <c r="E641" s="4">
        <v>1.8</v>
      </c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>
        <v>1.8</v>
      </c>
      <c r="AB641" s="5"/>
    </row>
    <row r="642" spans="1:28" s="1" customFormat="1" x14ac:dyDescent="0.25">
      <c r="A642" s="2">
        <v>634</v>
      </c>
      <c r="B642" s="2" t="s">
        <v>1971</v>
      </c>
      <c r="C642" s="2" t="s">
        <v>1133</v>
      </c>
      <c r="D642" s="2" t="s">
        <v>16</v>
      </c>
      <c r="E642" s="4">
        <v>1.8</v>
      </c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>
        <v>1.8</v>
      </c>
      <c r="AB642" s="5"/>
    </row>
    <row r="643" spans="1:28" s="1" customFormat="1" x14ac:dyDescent="0.25">
      <c r="A643" s="2">
        <v>634</v>
      </c>
      <c r="B643" s="2" t="s">
        <v>1972</v>
      </c>
      <c r="C643" s="2" t="s">
        <v>1138</v>
      </c>
      <c r="D643" s="2" t="s">
        <v>51</v>
      </c>
      <c r="E643" s="4">
        <v>1.8</v>
      </c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>
        <v>1.8</v>
      </c>
      <c r="AB643" s="5"/>
    </row>
    <row r="644" spans="1:28" s="1" customFormat="1" x14ac:dyDescent="0.25">
      <c r="A644" s="2">
        <v>634</v>
      </c>
      <c r="B644" s="2" t="s">
        <v>1973</v>
      </c>
      <c r="C644" s="2" t="s">
        <v>1130</v>
      </c>
      <c r="D644" s="2" t="s">
        <v>79</v>
      </c>
      <c r="E644" s="4">
        <v>1.8</v>
      </c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>
        <v>1.8</v>
      </c>
      <c r="AB644" s="5"/>
    </row>
    <row r="645" spans="1:28" s="1" customFormat="1" x14ac:dyDescent="0.25">
      <c r="A645" s="2">
        <v>634</v>
      </c>
      <c r="B645" s="2" t="s">
        <v>1136</v>
      </c>
      <c r="C645" s="2" t="s">
        <v>1137</v>
      </c>
      <c r="D645" s="2" t="s">
        <v>87</v>
      </c>
      <c r="E645" s="4">
        <v>1.8</v>
      </c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>
        <v>1.8</v>
      </c>
      <c r="AB645" s="5"/>
    </row>
    <row r="646" spans="1:28" s="1" customFormat="1" x14ac:dyDescent="0.25">
      <c r="A646" s="2">
        <v>634</v>
      </c>
      <c r="B646" s="2" t="s">
        <v>1139</v>
      </c>
      <c r="C646" s="2" t="s">
        <v>1140</v>
      </c>
      <c r="D646" s="2" t="s">
        <v>94</v>
      </c>
      <c r="E646" s="4">
        <v>1.8</v>
      </c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>
        <v>1.8</v>
      </c>
      <c r="AB646" s="5"/>
    </row>
    <row r="647" spans="1:28" s="1" customFormat="1" x14ac:dyDescent="0.25">
      <c r="A647" s="2">
        <v>634</v>
      </c>
      <c r="B647" s="2" t="s">
        <v>1974</v>
      </c>
      <c r="C647" s="2" t="s">
        <v>1135</v>
      </c>
      <c r="D647" s="2" t="s">
        <v>61</v>
      </c>
      <c r="E647" s="4">
        <v>1.8</v>
      </c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>
        <v>1.8</v>
      </c>
      <c r="AB647" s="5"/>
    </row>
    <row r="648" spans="1:28" s="1" customFormat="1" x14ac:dyDescent="0.25">
      <c r="A648" s="2">
        <v>634</v>
      </c>
      <c r="B648" s="2" t="s">
        <v>1131</v>
      </c>
      <c r="C648" s="2" t="s">
        <v>1132</v>
      </c>
      <c r="D648" s="2" t="s">
        <v>87</v>
      </c>
      <c r="E648" s="4">
        <v>1.8</v>
      </c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>
        <v>1.8</v>
      </c>
      <c r="AB648" s="5"/>
    </row>
    <row r="649" spans="1:28" s="1" customFormat="1" x14ac:dyDescent="0.25">
      <c r="A649" s="2">
        <v>644</v>
      </c>
      <c r="B649" s="2" t="s">
        <v>1103</v>
      </c>
      <c r="C649" s="2" t="s">
        <v>1104</v>
      </c>
      <c r="D649" s="2" t="s">
        <v>199</v>
      </c>
      <c r="E649" s="4">
        <v>1.66</v>
      </c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>
        <v>1.66</v>
      </c>
      <c r="AB649" s="5"/>
    </row>
    <row r="650" spans="1:28" s="1" customFormat="1" x14ac:dyDescent="0.25">
      <c r="A650" s="2">
        <v>644</v>
      </c>
      <c r="B650" s="2" t="s">
        <v>964</v>
      </c>
      <c r="C650" s="2" t="s">
        <v>965</v>
      </c>
      <c r="D650" s="2" t="s">
        <v>849</v>
      </c>
      <c r="E650" s="4">
        <v>1.66</v>
      </c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>
        <v>1.66</v>
      </c>
      <c r="AB650" s="5"/>
    </row>
    <row r="651" spans="1:28" s="1" customFormat="1" x14ac:dyDescent="0.25">
      <c r="A651" s="2">
        <v>644</v>
      </c>
      <c r="B651" s="2" t="s">
        <v>1101</v>
      </c>
      <c r="C651" s="2" t="s">
        <v>1102</v>
      </c>
      <c r="D651" s="2" t="s">
        <v>79</v>
      </c>
      <c r="E651" s="4">
        <v>1.66</v>
      </c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>
        <v>1.66</v>
      </c>
      <c r="AB651" s="5"/>
    </row>
    <row r="652" spans="1:28" s="1" customFormat="1" x14ac:dyDescent="0.25">
      <c r="A652" s="2">
        <v>644</v>
      </c>
      <c r="B652" s="2" t="s">
        <v>1975</v>
      </c>
      <c r="C652" s="2" t="s">
        <v>963</v>
      </c>
      <c r="D652" s="2" t="s">
        <v>39</v>
      </c>
      <c r="E652" s="4">
        <v>1.66</v>
      </c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>
        <v>1.66</v>
      </c>
      <c r="AB652" s="5"/>
    </row>
    <row r="653" spans="1:28" s="1" customFormat="1" x14ac:dyDescent="0.25">
      <c r="A653" s="2">
        <v>644</v>
      </c>
      <c r="B653" s="2" t="s">
        <v>1976</v>
      </c>
      <c r="C653" s="2" t="s">
        <v>967</v>
      </c>
      <c r="D653" s="2" t="s">
        <v>39</v>
      </c>
      <c r="E653" s="4">
        <v>1.66</v>
      </c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>
        <v>1.66</v>
      </c>
      <c r="AB653" s="5"/>
    </row>
    <row r="654" spans="1:28" s="1" customFormat="1" x14ac:dyDescent="0.25">
      <c r="A654" s="2">
        <v>644</v>
      </c>
      <c r="B654" s="2" t="s">
        <v>1148</v>
      </c>
      <c r="C654" s="2" t="s">
        <v>1149</v>
      </c>
      <c r="D654" s="2" t="s">
        <v>49</v>
      </c>
      <c r="E654" s="4">
        <v>1.66</v>
      </c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>
        <v>1.66</v>
      </c>
      <c r="AB654" s="5"/>
    </row>
    <row r="655" spans="1:28" s="1" customFormat="1" x14ac:dyDescent="0.25">
      <c r="A655" s="2">
        <v>650</v>
      </c>
      <c r="B655" s="2" t="s">
        <v>1977</v>
      </c>
      <c r="C655" s="2" t="s">
        <v>1191</v>
      </c>
      <c r="D655" s="2" t="s">
        <v>72</v>
      </c>
      <c r="E655" s="4">
        <v>1.62</v>
      </c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>
        <v>1.62</v>
      </c>
      <c r="AB655" s="5"/>
    </row>
    <row r="656" spans="1:28" s="1" customFormat="1" x14ac:dyDescent="0.25">
      <c r="A656" s="2">
        <v>650</v>
      </c>
      <c r="B656" s="2" t="s">
        <v>1979</v>
      </c>
      <c r="C656" s="2" t="s">
        <v>1158</v>
      </c>
      <c r="D656" s="2" t="s">
        <v>72</v>
      </c>
      <c r="E656" s="4">
        <v>1.62</v>
      </c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>
        <v>1.62</v>
      </c>
      <c r="AB656" s="5"/>
    </row>
    <row r="657" spans="1:28" s="1" customFormat="1" x14ac:dyDescent="0.25">
      <c r="A657" s="2">
        <v>650</v>
      </c>
      <c r="B657" s="2" t="s">
        <v>1174</v>
      </c>
      <c r="C657" s="2" t="s">
        <v>1175</v>
      </c>
      <c r="D657" s="2" t="s">
        <v>92</v>
      </c>
      <c r="E657" s="4">
        <v>1.62</v>
      </c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>
        <v>1.62</v>
      </c>
      <c r="AB657" s="5"/>
    </row>
    <row r="658" spans="1:28" s="1" customFormat="1" x14ac:dyDescent="0.25">
      <c r="A658" s="2">
        <v>650</v>
      </c>
      <c r="B658" s="2" t="s">
        <v>1980</v>
      </c>
      <c r="C658" s="2" t="s">
        <v>1035</v>
      </c>
      <c r="D658" s="2" t="s">
        <v>1036</v>
      </c>
      <c r="E658" s="4">
        <v>1.62</v>
      </c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>
        <v>1.62</v>
      </c>
      <c r="AB658" s="5"/>
    </row>
    <row r="659" spans="1:28" s="1" customFormat="1" x14ac:dyDescent="0.25">
      <c r="A659" s="2">
        <v>650</v>
      </c>
      <c r="B659" s="2" t="s">
        <v>1183</v>
      </c>
      <c r="C659" s="2" t="s">
        <v>1184</v>
      </c>
      <c r="D659" s="2" t="s">
        <v>1185</v>
      </c>
      <c r="E659" s="4">
        <v>1.62</v>
      </c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>
        <v>1.62</v>
      </c>
      <c r="AB659" s="5"/>
    </row>
    <row r="660" spans="1:28" s="1" customFormat="1" x14ac:dyDescent="0.25">
      <c r="A660" s="2">
        <v>650</v>
      </c>
      <c r="B660" s="2" t="s">
        <v>1981</v>
      </c>
      <c r="C660" s="2" t="s">
        <v>1015</v>
      </c>
      <c r="D660" s="2" t="s">
        <v>51</v>
      </c>
      <c r="E660" s="4">
        <v>1.62</v>
      </c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>
        <v>1.62</v>
      </c>
      <c r="AB660" s="5"/>
    </row>
    <row r="661" spans="1:28" s="1" customFormat="1" x14ac:dyDescent="0.25">
      <c r="A661" s="2">
        <v>650</v>
      </c>
      <c r="B661" s="2" t="s">
        <v>1168</v>
      </c>
      <c r="C661" s="2" t="s">
        <v>1169</v>
      </c>
      <c r="D661" s="2" t="s">
        <v>61</v>
      </c>
      <c r="E661" s="4">
        <v>1.62</v>
      </c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>
        <v>1.62</v>
      </c>
      <c r="AB661" s="5"/>
    </row>
    <row r="662" spans="1:28" s="1" customFormat="1" x14ac:dyDescent="0.25">
      <c r="A662" s="2">
        <v>650</v>
      </c>
      <c r="B662" s="2" t="s">
        <v>1030</v>
      </c>
      <c r="C662" s="2" t="s">
        <v>1031</v>
      </c>
      <c r="D662" s="2" t="s">
        <v>219</v>
      </c>
      <c r="E662" s="4">
        <v>1.62</v>
      </c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>
        <v>1.62</v>
      </c>
      <c r="AB662" s="5"/>
    </row>
    <row r="663" spans="1:28" s="1" customFormat="1" x14ac:dyDescent="0.25">
      <c r="A663" s="2">
        <v>650</v>
      </c>
      <c r="B663" s="2" t="s">
        <v>1982</v>
      </c>
      <c r="C663" s="2" t="s">
        <v>1018</v>
      </c>
      <c r="D663" s="2" t="s">
        <v>219</v>
      </c>
      <c r="E663" s="4">
        <v>1.62</v>
      </c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>
        <v>1.62</v>
      </c>
      <c r="AB663" s="5"/>
    </row>
    <row r="664" spans="1:28" s="1" customFormat="1" x14ac:dyDescent="0.25">
      <c r="A664" s="2">
        <v>650</v>
      </c>
      <c r="B664" s="2" t="s">
        <v>1983</v>
      </c>
      <c r="C664" s="2" t="s">
        <v>1181</v>
      </c>
      <c r="D664" s="2" t="s">
        <v>1182</v>
      </c>
      <c r="E664" s="4">
        <v>1.62</v>
      </c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>
        <v>1.62</v>
      </c>
      <c r="AB664" s="5"/>
    </row>
    <row r="665" spans="1:28" s="1" customFormat="1" x14ac:dyDescent="0.25">
      <c r="A665" s="2">
        <v>650</v>
      </c>
      <c r="B665" s="2" t="s">
        <v>1978</v>
      </c>
      <c r="C665" s="2" t="s">
        <v>1159</v>
      </c>
      <c r="D665" s="2" t="s">
        <v>72</v>
      </c>
      <c r="E665" s="4">
        <v>1.62</v>
      </c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>
        <v>1.62</v>
      </c>
      <c r="AB665" s="5"/>
    </row>
    <row r="666" spans="1:28" s="1" customFormat="1" x14ac:dyDescent="0.25">
      <c r="A666" s="2">
        <v>650</v>
      </c>
      <c r="B666" s="2" t="s">
        <v>1150</v>
      </c>
      <c r="C666" s="2" t="s">
        <v>1151</v>
      </c>
      <c r="D666" s="2" t="s">
        <v>29</v>
      </c>
      <c r="E666" s="4">
        <v>1.62</v>
      </c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>
        <v>1.62</v>
      </c>
      <c r="AB666" s="5"/>
    </row>
    <row r="667" spans="1:28" s="1" customFormat="1" x14ac:dyDescent="0.25">
      <c r="A667" s="2">
        <v>650</v>
      </c>
      <c r="B667" s="2" t="s">
        <v>1189</v>
      </c>
      <c r="C667" s="2" t="s">
        <v>1190</v>
      </c>
      <c r="D667" s="2" t="s">
        <v>469</v>
      </c>
      <c r="E667" s="4">
        <v>1.62</v>
      </c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>
        <v>1.62</v>
      </c>
      <c r="AB667" s="5"/>
    </row>
    <row r="668" spans="1:28" s="1" customFormat="1" x14ac:dyDescent="0.25">
      <c r="A668" s="2">
        <v>650</v>
      </c>
      <c r="B668" s="2" t="s">
        <v>1179</v>
      </c>
      <c r="C668" s="2" t="s">
        <v>1180</v>
      </c>
      <c r="D668" s="2" t="s">
        <v>272</v>
      </c>
      <c r="E668" s="4">
        <v>1.62</v>
      </c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>
        <v>1.62</v>
      </c>
      <c r="AB668" s="5"/>
    </row>
    <row r="669" spans="1:28" s="1" customFormat="1" x14ac:dyDescent="0.25">
      <c r="A669" s="2">
        <v>650</v>
      </c>
      <c r="B669" s="2" t="s">
        <v>1170</v>
      </c>
      <c r="C669" s="2" t="s">
        <v>1171</v>
      </c>
      <c r="D669" s="2" t="s">
        <v>296</v>
      </c>
      <c r="E669" s="4">
        <v>1.62</v>
      </c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>
        <v>1.62</v>
      </c>
      <c r="AB669" s="5"/>
    </row>
    <row r="670" spans="1:28" s="1" customFormat="1" x14ac:dyDescent="0.25">
      <c r="A670" s="2">
        <v>650</v>
      </c>
      <c r="B670" s="2" t="s">
        <v>1166</v>
      </c>
      <c r="C670" s="2" t="s">
        <v>1167</v>
      </c>
      <c r="D670" s="2" t="s">
        <v>296</v>
      </c>
      <c r="E670" s="4">
        <v>1.62</v>
      </c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>
        <v>1.62</v>
      </c>
      <c r="AB670" s="5"/>
    </row>
    <row r="671" spans="1:28" s="1" customFormat="1" x14ac:dyDescent="0.25">
      <c r="A671" s="2">
        <v>650</v>
      </c>
      <c r="B671" s="2" t="s">
        <v>1186</v>
      </c>
      <c r="C671" s="2" t="s">
        <v>1187</v>
      </c>
      <c r="D671" s="2" t="s">
        <v>1188</v>
      </c>
      <c r="E671" s="4">
        <v>1.62</v>
      </c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>
        <v>1.62</v>
      </c>
      <c r="AB671" s="5"/>
    </row>
    <row r="672" spans="1:28" s="1" customFormat="1" x14ac:dyDescent="0.25">
      <c r="A672" s="2">
        <v>650</v>
      </c>
      <c r="B672" s="2" t="s">
        <v>1037</v>
      </c>
      <c r="C672" s="2" t="s">
        <v>1038</v>
      </c>
      <c r="D672" s="2" t="s">
        <v>1039</v>
      </c>
      <c r="E672" s="4">
        <v>1.62</v>
      </c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>
        <v>1.62</v>
      </c>
      <c r="AB672" s="5"/>
    </row>
    <row r="673" spans="1:28" s="1" customFormat="1" x14ac:dyDescent="0.25">
      <c r="A673" s="2">
        <v>650</v>
      </c>
      <c r="B673" s="2" t="s">
        <v>1154</v>
      </c>
      <c r="C673" s="2" t="s">
        <v>1155</v>
      </c>
      <c r="D673" s="2" t="s">
        <v>61</v>
      </c>
      <c r="E673" s="4">
        <v>1.62</v>
      </c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>
        <v>1.62</v>
      </c>
      <c r="AB673" s="5"/>
    </row>
    <row r="674" spans="1:28" s="1" customFormat="1" x14ac:dyDescent="0.25">
      <c r="A674" s="2">
        <v>650</v>
      </c>
      <c r="B674" s="2" t="s">
        <v>1164</v>
      </c>
      <c r="C674" s="2" t="s">
        <v>1165</v>
      </c>
      <c r="D674" s="2" t="s">
        <v>118</v>
      </c>
      <c r="E674" s="4">
        <v>1.62</v>
      </c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>
        <v>1.62</v>
      </c>
      <c r="AB674" s="5"/>
    </row>
    <row r="675" spans="1:28" s="1" customFormat="1" x14ac:dyDescent="0.25">
      <c r="A675" s="2">
        <v>650</v>
      </c>
      <c r="B675" s="2" t="s">
        <v>1152</v>
      </c>
      <c r="C675" s="2" t="s">
        <v>1153</v>
      </c>
      <c r="D675" s="2" t="s">
        <v>258</v>
      </c>
      <c r="E675" s="4">
        <v>1.62</v>
      </c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>
        <v>1.62</v>
      </c>
      <c r="AB675" s="5"/>
    </row>
    <row r="676" spans="1:28" s="1" customFormat="1" x14ac:dyDescent="0.25">
      <c r="A676" s="2">
        <v>671</v>
      </c>
      <c r="B676" s="2" t="s">
        <v>1122</v>
      </c>
      <c r="C676" s="2" t="s">
        <v>1123</v>
      </c>
      <c r="D676" s="2" t="s">
        <v>140</v>
      </c>
      <c r="E676" s="4">
        <v>1.61</v>
      </c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>
        <v>1.61</v>
      </c>
      <c r="AB676" s="5"/>
    </row>
    <row r="677" spans="1:28" s="1" customFormat="1" x14ac:dyDescent="0.25">
      <c r="A677" s="2">
        <v>672</v>
      </c>
      <c r="B677" s="2" t="s">
        <v>1118</v>
      </c>
      <c r="C677" s="2" t="s">
        <v>1119</v>
      </c>
      <c r="D677" s="2" t="s">
        <v>659</v>
      </c>
      <c r="E677" s="4">
        <v>1.6</v>
      </c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>
        <v>1.6</v>
      </c>
      <c r="AB677" s="5"/>
    </row>
    <row r="678" spans="1:28" s="1" customFormat="1" x14ac:dyDescent="0.25">
      <c r="A678" s="2">
        <v>672</v>
      </c>
      <c r="B678" s="2" t="s">
        <v>1044</v>
      </c>
      <c r="C678" s="2" t="s">
        <v>1045</v>
      </c>
      <c r="D678" s="2" t="s">
        <v>840</v>
      </c>
      <c r="E678" s="4">
        <v>1.6</v>
      </c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>
        <v>1.6</v>
      </c>
      <c r="AB678" s="5"/>
    </row>
    <row r="679" spans="1:28" s="1" customFormat="1" x14ac:dyDescent="0.25">
      <c r="A679" s="2">
        <v>672</v>
      </c>
      <c r="B679" s="2" t="s">
        <v>1062</v>
      </c>
      <c r="C679" s="2" t="s">
        <v>1063</v>
      </c>
      <c r="D679" s="2" t="s">
        <v>840</v>
      </c>
      <c r="E679" s="4">
        <v>1.6</v>
      </c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>
        <v>1.6</v>
      </c>
      <c r="AB679" s="5"/>
    </row>
    <row r="680" spans="1:28" s="1" customFormat="1" x14ac:dyDescent="0.25">
      <c r="A680" s="2">
        <v>675</v>
      </c>
      <c r="B680" s="2" t="s">
        <v>1984</v>
      </c>
      <c r="C680" s="2" t="s">
        <v>1194</v>
      </c>
      <c r="D680" s="2" t="s">
        <v>66</v>
      </c>
      <c r="E680" s="4">
        <v>1.59</v>
      </c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>
        <v>1.59</v>
      </c>
      <c r="AB680" s="5"/>
    </row>
    <row r="681" spans="1:28" s="1" customFormat="1" x14ac:dyDescent="0.25">
      <c r="A681" s="2">
        <v>675</v>
      </c>
      <c r="B681" s="2" t="s">
        <v>1220</v>
      </c>
      <c r="C681" s="2" t="s">
        <v>1221</v>
      </c>
      <c r="D681" s="2" t="s">
        <v>66</v>
      </c>
      <c r="E681" s="4">
        <v>1.59</v>
      </c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>
        <v>1.59</v>
      </c>
      <c r="AB681" s="5"/>
    </row>
    <row r="682" spans="1:28" s="1" customFormat="1" x14ac:dyDescent="0.25">
      <c r="A682" s="2">
        <v>675</v>
      </c>
      <c r="B682" s="2" t="s">
        <v>1195</v>
      </c>
      <c r="C682" s="2" t="s">
        <v>1196</v>
      </c>
      <c r="D682" s="2" t="s">
        <v>66</v>
      </c>
      <c r="E682" s="4">
        <v>1.59</v>
      </c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>
        <v>1.59</v>
      </c>
      <c r="AB682" s="5"/>
    </row>
    <row r="683" spans="1:28" s="1" customFormat="1" x14ac:dyDescent="0.25">
      <c r="A683" s="2">
        <v>675</v>
      </c>
      <c r="B683" s="2" t="s">
        <v>1230</v>
      </c>
      <c r="C683" s="2" t="s">
        <v>1231</v>
      </c>
      <c r="D683" s="2" t="s">
        <v>66</v>
      </c>
      <c r="E683" s="4">
        <v>1.59</v>
      </c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>
        <v>1.59</v>
      </c>
      <c r="AB683" s="5"/>
    </row>
    <row r="684" spans="1:28" s="1" customFormat="1" x14ac:dyDescent="0.25">
      <c r="A684" s="2">
        <v>675</v>
      </c>
      <c r="B684" s="2" t="s">
        <v>1217</v>
      </c>
      <c r="C684" s="2" t="s">
        <v>1218</v>
      </c>
      <c r="D684" s="2" t="s">
        <v>92</v>
      </c>
      <c r="E684" s="4">
        <v>1.59</v>
      </c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>
        <v>1.59</v>
      </c>
      <c r="AB684" s="5"/>
    </row>
    <row r="685" spans="1:28" s="1" customFormat="1" x14ac:dyDescent="0.25">
      <c r="A685" s="2">
        <v>675</v>
      </c>
      <c r="B685" s="2" t="s">
        <v>1222</v>
      </c>
      <c r="C685" s="2" t="s">
        <v>1223</v>
      </c>
      <c r="D685" s="2" t="s">
        <v>296</v>
      </c>
      <c r="E685" s="4">
        <v>1.59</v>
      </c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>
        <v>1.59</v>
      </c>
      <c r="AB685" s="5"/>
    </row>
    <row r="686" spans="1:28" s="1" customFormat="1" x14ac:dyDescent="0.25">
      <c r="A686" s="2">
        <v>675</v>
      </c>
      <c r="B686" s="2" t="s">
        <v>1046</v>
      </c>
      <c r="C686" s="2" t="s">
        <v>1047</v>
      </c>
      <c r="D686" s="2" t="s">
        <v>296</v>
      </c>
      <c r="E686" s="4">
        <v>1.59</v>
      </c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>
        <v>1.59</v>
      </c>
      <c r="AB686" s="5"/>
    </row>
    <row r="687" spans="1:28" s="1" customFormat="1" x14ac:dyDescent="0.25">
      <c r="A687" s="2">
        <v>675</v>
      </c>
      <c r="B687" s="2" t="s">
        <v>1199</v>
      </c>
      <c r="C687" s="2" t="s">
        <v>1200</v>
      </c>
      <c r="D687" s="2" t="s">
        <v>51</v>
      </c>
      <c r="E687" s="4">
        <v>1.59</v>
      </c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>
        <v>1.59</v>
      </c>
      <c r="AB687" s="5"/>
    </row>
    <row r="688" spans="1:28" s="1" customFormat="1" x14ac:dyDescent="0.25">
      <c r="A688" s="2">
        <v>675</v>
      </c>
      <c r="B688" s="2" t="s">
        <v>1987</v>
      </c>
      <c r="C688" s="2" t="s">
        <v>1202</v>
      </c>
      <c r="D688" s="2" t="s">
        <v>287</v>
      </c>
      <c r="E688" s="4">
        <v>1.59</v>
      </c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>
        <v>1.59</v>
      </c>
      <c r="AB688" s="5"/>
    </row>
    <row r="689" spans="1:28" s="1" customFormat="1" x14ac:dyDescent="0.25">
      <c r="A689" s="2">
        <v>675</v>
      </c>
      <c r="B689" s="2" t="s">
        <v>1224</v>
      </c>
      <c r="C689" s="2" t="s">
        <v>1225</v>
      </c>
      <c r="D689" s="2" t="s">
        <v>1208</v>
      </c>
      <c r="E689" s="4">
        <v>1.59</v>
      </c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>
        <v>1.59</v>
      </c>
      <c r="AB689" s="5"/>
    </row>
    <row r="690" spans="1:28" s="1" customFormat="1" x14ac:dyDescent="0.25">
      <c r="A690" s="2">
        <v>675</v>
      </c>
      <c r="B690" s="2" t="s">
        <v>1204</v>
      </c>
      <c r="C690" s="2" t="s">
        <v>1205</v>
      </c>
      <c r="D690" s="2" t="s">
        <v>111</v>
      </c>
      <c r="E690" s="4">
        <v>1.59</v>
      </c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>
        <v>1.59</v>
      </c>
      <c r="AB690" s="5"/>
    </row>
    <row r="691" spans="1:28" s="1" customFormat="1" x14ac:dyDescent="0.25">
      <c r="A691" s="2">
        <v>675</v>
      </c>
      <c r="B691" s="2" t="s">
        <v>1232</v>
      </c>
      <c r="C691" s="2" t="s">
        <v>1233</v>
      </c>
      <c r="D691" s="2" t="s">
        <v>24</v>
      </c>
      <c r="E691" s="4">
        <v>1.59</v>
      </c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>
        <v>1.59</v>
      </c>
      <c r="AB691" s="5"/>
    </row>
    <row r="692" spans="1:28" s="1" customFormat="1" x14ac:dyDescent="0.25">
      <c r="A692" s="2">
        <v>675</v>
      </c>
      <c r="B692" s="2" t="s">
        <v>1989</v>
      </c>
      <c r="C692" s="2" t="s">
        <v>1211</v>
      </c>
      <c r="D692" s="2" t="s">
        <v>24</v>
      </c>
      <c r="E692" s="4">
        <v>1.59</v>
      </c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>
        <v>1.59</v>
      </c>
      <c r="AB692" s="5"/>
    </row>
    <row r="693" spans="1:28" s="1" customFormat="1" x14ac:dyDescent="0.25">
      <c r="A693" s="2">
        <v>675</v>
      </c>
      <c r="B693" s="2" t="s">
        <v>1226</v>
      </c>
      <c r="C693" s="2" t="s">
        <v>1227</v>
      </c>
      <c r="D693" s="2" t="s">
        <v>24</v>
      </c>
      <c r="E693" s="4">
        <v>1.59</v>
      </c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>
        <v>1.59</v>
      </c>
      <c r="AB693" s="5"/>
    </row>
    <row r="694" spans="1:28" s="1" customFormat="1" x14ac:dyDescent="0.25">
      <c r="A694" s="2">
        <v>675</v>
      </c>
      <c r="B694" s="2" t="s">
        <v>1209</v>
      </c>
      <c r="C694" s="2" t="s">
        <v>1210</v>
      </c>
      <c r="D694" s="2" t="s">
        <v>24</v>
      </c>
      <c r="E694" s="4">
        <v>1.59</v>
      </c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>
        <v>1.59</v>
      </c>
      <c r="AB694" s="5"/>
    </row>
    <row r="695" spans="1:28" s="1" customFormat="1" x14ac:dyDescent="0.25">
      <c r="A695" s="2">
        <v>675</v>
      </c>
      <c r="B695" s="2" t="s">
        <v>1197</v>
      </c>
      <c r="C695" s="2" t="s">
        <v>1198</v>
      </c>
      <c r="D695" s="2" t="s">
        <v>118</v>
      </c>
      <c r="E695" s="4">
        <v>1.59</v>
      </c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>
        <v>1.59</v>
      </c>
      <c r="AB695" s="5"/>
    </row>
    <row r="696" spans="1:28" s="1" customFormat="1" x14ac:dyDescent="0.25">
      <c r="A696" s="2">
        <v>675</v>
      </c>
      <c r="B696" s="2" t="s">
        <v>1993</v>
      </c>
      <c r="C696" s="2" t="s">
        <v>1994</v>
      </c>
      <c r="D696" s="2" t="s">
        <v>388</v>
      </c>
      <c r="E696" s="4">
        <v>1.59</v>
      </c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>
        <v>1.59</v>
      </c>
      <c r="AB696" s="5"/>
    </row>
    <row r="697" spans="1:28" s="1" customFormat="1" x14ac:dyDescent="0.25">
      <c r="A697" s="2">
        <v>675</v>
      </c>
      <c r="B697" s="2" t="s">
        <v>1985</v>
      </c>
      <c r="C697" s="2" t="s">
        <v>1219</v>
      </c>
      <c r="D697" s="2" t="s">
        <v>92</v>
      </c>
      <c r="E697" s="4">
        <v>1.59</v>
      </c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>
        <v>1.59</v>
      </c>
      <c r="AB697" s="5"/>
    </row>
    <row r="698" spans="1:28" s="1" customFormat="1" x14ac:dyDescent="0.25">
      <c r="A698" s="2">
        <v>675</v>
      </c>
      <c r="B698" s="2" t="s">
        <v>1986</v>
      </c>
      <c r="C698" s="2" t="s">
        <v>1203</v>
      </c>
      <c r="D698" s="2" t="s">
        <v>22</v>
      </c>
      <c r="E698" s="4">
        <v>1.59</v>
      </c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>
        <v>1.59</v>
      </c>
      <c r="AB698" s="5"/>
    </row>
    <row r="699" spans="1:28" s="1" customFormat="1" x14ac:dyDescent="0.25">
      <c r="A699" s="2">
        <v>675</v>
      </c>
      <c r="B699" s="2" t="s">
        <v>1213</v>
      </c>
      <c r="C699" s="2" t="s">
        <v>1214</v>
      </c>
      <c r="D699" s="2" t="s">
        <v>490</v>
      </c>
      <c r="E699" s="4">
        <v>1.59</v>
      </c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>
        <v>1.59</v>
      </c>
      <c r="AB699" s="5"/>
    </row>
    <row r="700" spans="1:28" s="1" customFormat="1" x14ac:dyDescent="0.25">
      <c r="A700" s="2">
        <v>675</v>
      </c>
      <c r="B700" s="2" t="s">
        <v>1988</v>
      </c>
      <c r="C700" s="2" t="s">
        <v>1201</v>
      </c>
      <c r="D700" s="2" t="s">
        <v>287</v>
      </c>
      <c r="E700" s="4">
        <v>1.59</v>
      </c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>
        <v>1.59</v>
      </c>
      <c r="AB700" s="5"/>
    </row>
    <row r="701" spans="1:28" s="1" customFormat="1" x14ac:dyDescent="0.25">
      <c r="A701" s="2">
        <v>675</v>
      </c>
      <c r="B701" s="2" t="s">
        <v>1206</v>
      </c>
      <c r="C701" s="2" t="s">
        <v>1207</v>
      </c>
      <c r="D701" s="2" t="s">
        <v>1208</v>
      </c>
      <c r="E701" s="4">
        <v>1.59</v>
      </c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>
        <v>1.59</v>
      </c>
      <c r="AB701" s="5"/>
    </row>
    <row r="702" spans="1:28" s="1" customFormat="1" x14ac:dyDescent="0.25">
      <c r="A702" s="2">
        <v>675</v>
      </c>
      <c r="B702" s="2" t="s">
        <v>1234</v>
      </c>
      <c r="C702" s="2" t="s">
        <v>1235</v>
      </c>
      <c r="D702" s="2" t="s">
        <v>24</v>
      </c>
      <c r="E702" s="4">
        <v>1.59</v>
      </c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>
        <v>1.59</v>
      </c>
      <c r="AB702" s="5"/>
    </row>
    <row r="703" spans="1:28" s="1" customFormat="1" x14ac:dyDescent="0.25">
      <c r="A703" s="2">
        <v>675</v>
      </c>
      <c r="B703" s="2" t="s">
        <v>1990</v>
      </c>
      <c r="C703" s="2" t="s">
        <v>1212</v>
      </c>
      <c r="D703" s="2" t="s">
        <v>24</v>
      </c>
      <c r="E703" s="4">
        <v>1.59</v>
      </c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>
        <v>1.59</v>
      </c>
      <c r="AB703" s="5"/>
    </row>
    <row r="704" spans="1:28" s="1" customFormat="1" x14ac:dyDescent="0.25">
      <c r="A704" s="2">
        <v>675</v>
      </c>
      <c r="B704" s="2" t="s">
        <v>954</v>
      </c>
      <c r="C704" s="2" t="s">
        <v>955</v>
      </c>
      <c r="D704" s="2" t="s">
        <v>39</v>
      </c>
      <c r="E704" s="4">
        <v>1.59</v>
      </c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>
        <v>1.59</v>
      </c>
      <c r="AB704" s="5"/>
    </row>
    <row r="705" spans="1:28" s="1" customFormat="1" x14ac:dyDescent="0.25">
      <c r="A705" s="2">
        <v>675</v>
      </c>
      <c r="B705" s="2" t="s">
        <v>1215</v>
      </c>
      <c r="C705" s="2" t="s">
        <v>1216</v>
      </c>
      <c r="D705" s="2" t="s">
        <v>118</v>
      </c>
      <c r="E705" s="4">
        <v>1.59</v>
      </c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>
        <v>1.59</v>
      </c>
      <c r="AB705" s="5"/>
    </row>
    <row r="706" spans="1:28" s="1" customFormat="1" x14ac:dyDescent="0.25">
      <c r="A706" s="2">
        <v>675</v>
      </c>
      <c r="B706" s="2" t="s">
        <v>1228</v>
      </c>
      <c r="C706" s="2" t="s">
        <v>1229</v>
      </c>
      <c r="D706" s="2" t="s">
        <v>118</v>
      </c>
      <c r="E706" s="4">
        <v>1.59</v>
      </c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>
        <v>1.59</v>
      </c>
      <c r="AB706" s="5"/>
    </row>
    <row r="707" spans="1:28" s="1" customFormat="1" x14ac:dyDescent="0.25">
      <c r="A707" s="2">
        <v>675</v>
      </c>
      <c r="B707" s="2" t="s">
        <v>1991</v>
      </c>
      <c r="C707" s="2" t="s">
        <v>1992</v>
      </c>
      <c r="D707" s="2" t="s">
        <v>24</v>
      </c>
      <c r="E707" s="4">
        <v>1.59</v>
      </c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>
        <v>1.59</v>
      </c>
      <c r="AB707" s="5"/>
    </row>
    <row r="708" spans="1:28" s="1" customFormat="1" x14ac:dyDescent="0.25">
      <c r="A708" s="2">
        <v>675</v>
      </c>
      <c r="B708" s="2" t="s">
        <v>1995</v>
      </c>
      <c r="C708" s="2" t="s">
        <v>1996</v>
      </c>
      <c r="D708" s="2" t="s">
        <v>111</v>
      </c>
      <c r="E708" s="4">
        <v>1.59</v>
      </c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>
        <v>1.59</v>
      </c>
      <c r="AB708" s="5"/>
    </row>
    <row r="709" spans="1:28" s="1" customFormat="1" x14ac:dyDescent="0.25">
      <c r="A709" s="2">
        <v>675</v>
      </c>
      <c r="B709" s="2" t="s">
        <v>1997</v>
      </c>
      <c r="C709" s="2" t="s">
        <v>1998</v>
      </c>
      <c r="D709" s="2" t="s">
        <v>26</v>
      </c>
      <c r="E709" s="4">
        <v>1.59</v>
      </c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>
        <v>1.59</v>
      </c>
      <c r="AB709" s="5"/>
    </row>
    <row r="710" spans="1:28" s="1" customFormat="1" x14ac:dyDescent="0.25">
      <c r="A710" s="2">
        <v>705</v>
      </c>
      <c r="B710" s="2" t="s">
        <v>1099</v>
      </c>
      <c r="C710" s="2" t="s">
        <v>1100</v>
      </c>
      <c r="D710" s="2" t="s">
        <v>199</v>
      </c>
      <c r="E710" s="4">
        <v>1.56</v>
      </c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>
        <v>1.56</v>
      </c>
      <c r="AB710" s="5"/>
    </row>
    <row r="711" spans="1:28" s="1" customFormat="1" x14ac:dyDescent="0.25">
      <c r="A711" s="2">
        <v>705</v>
      </c>
      <c r="B711" s="2" t="s">
        <v>1999</v>
      </c>
      <c r="C711" s="2" t="s">
        <v>1006</v>
      </c>
      <c r="D711" s="2" t="s">
        <v>39</v>
      </c>
      <c r="E711" s="4">
        <v>1.56</v>
      </c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>
        <v>1.56</v>
      </c>
      <c r="AB711" s="5"/>
    </row>
    <row r="712" spans="1:28" s="1" customFormat="1" x14ac:dyDescent="0.25">
      <c r="A712" s="2">
        <v>705</v>
      </c>
      <c r="B712" s="2" t="s">
        <v>1097</v>
      </c>
      <c r="C712" s="2" t="s">
        <v>1098</v>
      </c>
      <c r="D712" s="2" t="s">
        <v>29</v>
      </c>
      <c r="E712" s="4">
        <v>1.56</v>
      </c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>
        <v>1.56</v>
      </c>
      <c r="AB712" s="5"/>
    </row>
    <row r="713" spans="1:28" s="1" customFormat="1" x14ac:dyDescent="0.25">
      <c r="A713" s="2">
        <v>708</v>
      </c>
      <c r="B713" s="2" t="s">
        <v>1107</v>
      </c>
      <c r="C713" s="2" t="s">
        <v>1108</v>
      </c>
      <c r="D713" s="2" t="s">
        <v>1109</v>
      </c>
      <c r="E713" s="4">
        <v>1.54</v>
      </c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>
        <v>1.54</v>
      </c>
      <c r="AB713" s="5"/>
    </row>
    <row r="714" spans="1:28" s="1" customFormat="1" x14ac:dyDescent="0.25">
      <c r="A714" s="2">
        <v>708</v>
      </c>
      <c r="B714" s="2" t="s">
        <v>1105</v>
      </c>
      <c r="C714" s="2" t="s">
        <v>1106</v>
      </c>
      <c r="D714" s="2" t="s">
        <v>114</v>
      </c>
      <c r="E714" s="4">
        <v>1.54</v>
      </c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>
        <v>1.54</v>
      </c>
      <c r="AB714" s="5"/>
    </row>
    <row r="715" spans="1:28" s="1" customFormat="1" x14ac:dyDescent="0.25">
      <c r="A715" s="2">
        <v>710</v>
      </c>
      <c r="B715" s="2" t="s">
        <v>2000</v>
      </c>
      <c r="C715" s="2" t="s">
        <v>1236</v>
      </c>
      <c r="D715" s="2" t="s">
        <v>49</v>
      </c>
      <c r="E715" s="4">
        <v>1.52</v>
      </c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>
        <v>1.52</v>
      </c>
      <c r="AB715" s="5"/>
    </row>
    <row r="716" spans="1:28" s="1" customFormat="1" x14ac:dyDescent="0.25">
      <c r="A716" s="2">
        <v>711</v>
      </c>
      <c r="B716" s="2" t="s">
        <v>2012</v>
      </c>
      <c r="C716" s="2" t="s">
        <v>2013</v>
      </c>
      <c r="D716" s="2" t="s">
        <v>184</v>
      </c>
      <c r="E716" s="4">
        <v>0</v>
      </c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>
        <v>1.51</v>
      </c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>
        <v>1.51</v>
      </c>
      <c r="AB716" s="5"/>
    </row>
    <row r="717" spans="1:28" s="1" customFormat="1" x14ac:dyDescent="0.25">
      <c r="A717" s="2">
        <v>711</v>
      </c>
      <c r="B717" s="2" t="s">
        <v>2008</v>
      </c>
      <c r="C717" s="2" t="s">
        <v>2009</v>
      </c>
      <c r="D717" s="2" t="s">
        <v>33</v>
      </c>
      <c r="E717" s="4">
        <v>0</v>
      </c>
      <c r="F717" s="4"/>
      <c r="G717" s="4"/>
      <c r="H717" s="4"/>
      <c r="I717" s="4"/>
      <c r="J717" s="4"/>
      <c r="K717" s="4"/>
      <c r="L717" s="4"/>
      <c r="M717" s="4"/>
      <c r="N717" s="4">
        <v>1.51</v>
      </c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>
        <v>1.51</v>
      </c>
      <c r="AB717" s="5"/>
    </row>
    <row r="718" spans="1:28" s="1" customFormat="1" x14ac:dyDescent="0.25">
      <c r="A718" s="2">
        <v>711</v>
      </c>
      <c r="B718" s="2" t="s">
        <v>2006</v>
      </c>
      <c r="C718" s="2" t="s">
        <v>2007</v>
      </c>
      <c r="D718" s="2" t="s">
        <v>16</v>
      </c>
      <c r="E718" s="4">
        <v>0</v>
      </c>
      <c r="F718" s="4"/>
      <c r="G718" s="4"/>
      <c r="H718" s="4"/>
      <c r="I718" s="4"/>
      <c r="J718" s="4"/>
      <c r="K718" s="4"/>
      <c r="L718" s="4"/>
      <c r="M718" s="4"/>
      <c r="N718" s="4">
        <v>1.51</v>
      </c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>
        <v>1.51</v>
      </c>
      <c r="AB718" s="5"/>
    </row>
    <row r="719" spans="1:28" s="1" customFormat="1" x14ac:dyDescent="0.25">
      <c r="A719" s="2">
        <v>711</v>
      </c>
      <c r="B719" s="2" t="s">
        <v>2004</v>
      </c>
      <c r="C719" s="2" t="s">
        <v>2005</v>
      </c>
      <c r="D719" s="2" t="s">
        <v>29</v>
      </c>
      <c r="E719" s="4">
        <v>0</v>
      </c>
      <c r="F719" s="4"/>
      <c r="G719" s="4"/>
      <c r="H719" s="4"/>
      <c r="I719" s="4"/>
      <c r="J719" s="4"/>
      <c r="K719" s="4"/>
      <c r="L719" s="4"/>
      <c r="M719" s="4">
        <v>1.51</v>
      </c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>
        <v>1.51</v>
      </c>
      <c r="AB719" s="5"/>
    </row>
    <row r="720" spans="1:28" s="1" customFormat="1" x14ac:dyDescent="0.25">
      <c r="A720" s="2">
        <v>711</v>
      </c>
      <c r="B720" s="2" t="s">
        <v>2010</v>
      </c>
      <c r="C720" s="2" t="s">
        <v>2011</v>
      </c>
      <c r="D720" s="2" t="s">
        <v>272</v>
      </c>
      <c r="E720" s="4">
        <v>0</v>
      </c>
      <c r="F720" s="4"/>
      <c r="G720" s="4"/>
      <c r="H720" s="4"/>
      <c r="I720" s="4"/>
      <c r="J720" s="4"/>
      <c r="K720" s="4"/>
      <c r="L720" s="4"/>
      <c r="M720" s="4">
        <v>1.51</v>
      </c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>
        <v>1.51</v>
      </c>
      <c r="AB720" s="5"/>
    </row>
    <row r="721" spans="1:28" s="1" customFormat="1" x14ac:dyDescent="0.25">
      <c r="A721" s="2">
        <v>711</v>
      </c>
      <c r="B721" s="2" t="s">
        <v>2001</v>
      </c>
      <c r="C721" s="2" t="s">
        <v>1255</v>
      </c>
      <c r="D721" s="2" t="s">
        <v>230</v>
      </c>
      <c r="E721" s="4">
        <v>0</v>
      </c>
      <c r="F721" s="4"/>
      <c r="G721" s="4"/>
      <c r="H721" s="4"/>
      <c r="I721" s="4"/>
      <c r="J721" s="4"/>
      <c r="K721" s="4"/>
      <c r="L721" s="4">
        <v>1.51</v>
      </c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>
        <v>1.51</v>
      </c>
      <c r="AB721" s="5"/>
    </row>
    <row r="722" spans="1:28" s="1" customFormat="1" x14ac:dyDescent="0.25">
      <c r="A722" s="2">
        <v>711</v>
      </c>
      <c r="B722" s="2" t="s">
        <v>1241</v>
      </c>
      <c r="C722" s="2" t="s">
        <v>1242</v>
      </c>
      <c r="D722" s="2" t="s">
        <v>199</v>
      </c>
      <c r="E722" s="4">
        <v>0</v>
      </c>
      <c r="F722" s="4"/>
      <c r="G722" s="4"/>
      <c r="H722" s="4"/>
      <c r="I722" s="4"/>
      <c r="J722" s="4"/>
      <c r="K722" s="4"/>
      <c r="L722" s="4">
        <v>1.51</v>
      </c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>
        <v>1.51</v>
      </c>
      <c r="AB722" s="5"/>
    </row>
    <row r="723" spans="1:28" s="1" customFormat="1" x14ac:dyDescent="0.25">
      <c r="A723" s="2">
        <v>711</v>
      </c>
      <c r="B723" s="2" t="s">
        <v>1258</v>
      </c>
      <c r="C723" s="2" t="s">
        <v>1259</v>
      </c>
      <c r="D723" s="2" t="s">
        <v>16</v>
      </c>
      <c r="E723" s="4">
        <v>0</v>
      </c>
      <c r="F723" s="4"/>
      <c r="G723" s="4"/>
      <c r="H723" s="4"/>
      <c r="I723" s="4"/>
      <c r="J723" s="4"/>
      <c r="K723" s="4"/>
      <c r="L723" s="4">
        <v>1.51</v>
      </c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>
        <v>1.51</v>
      </c>
      <c r="AB723" s="5"/>
    </row>
    <row r="724" spans="1:28" s="1" customFormat="1" x14ac:dyDescent="0.25">
      <c r="A724" s="2">
        <v>711</v>
      </c>
      <c r="B724" s="2" t="s">
        <v>1263</v>
      </c>
      <c r="C724" s="2" t="s">
        <v>1264</v>
      </c>
      <c r="D724" s="2" t="s">
        <v>49</v>
      </c>
      <c r="E724" s="4">
        <v>0</v>
      </c>
      <c r="F724" s="4"/>
      <c r="G724" s="4"/>
      <c r="H724" s="4">
        <v>1.51</v>
      </c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>
        <v>1.51</v>
      </c>
      <c r="AB724" s="5"/>
    </row>
    <row r="725" spans="1:28" s="1" customFormat="1" x14ac:dyDescent="0.25">
      <c r="A725" s="2">
        <v>711</v>
      </c>
      <c r="B725" s="2" t="s">
        <v>1265</v>
      </c>
      <c r="C725" s="2" t="s">
        <v>1266</v>
      </c>
      <c r="D725" s="2" t="s">
        <v>268</v>
      </c>
      <c r="E725" s="4">
        <v>0</v>
      </c>
      <c r="F725" s="4">
        <v>1.51</v>
      </c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>
        <v>1.51</v>
      </c>
      <c r="AB725" s="5"/>
    </row>
    <row r="726" spans="1:28" s="1" customFormat="1" x14ac:dyDescent="0.25">
      <c r="A726" s="2">
        <v>711</v>
      </c>
      <c r="B726" s="2" t="s">
        <v>1251</v>
      </c>
      <c r="C726" s="2" t="s">
        <v>1252</v>
      </c>
      <c r="D726" s="2" t="s">
        <v>109</v>
      </c>
      <c r="E726" s="4">
        <v>1.51</v>
      </c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>
        <v>1.51</v>
      </c>
      <c r="AB726" s="5"/>
    </row>
    <row r="727" spans="1:28" s="1" customFormat="1" x14ac:dyDescent="0.25">
      <c r="A727" s="2">
        <v>711</v>
      </c>
      <c r="B727" s="2" t="s">
        <v>1253</v>
      </c>
      <c r="C727" s="2" t="s">
        <v>1254</v>
      </c>
      <c r="D727" s="2" t="s">
        <v>812</v>
      </c>
      <c r="E727" s="4">
        <v>1.51</v>
      </c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>
        <v>1.51</v>
      </c>
      <c r="AB727" s="5"/>
    </row>
    <row r="728" spans="1:28" s="1" customFormat="1" x14ac:dyDescent="0.25">
      <c r="A728" s="2">
        <v>711</v>
      </c>
      <c r="B728" s="2" t="s">
        <v>1273</v>
      </c>
      <c r="C728" s="2" t="s">
        <v>1274</v>
      </c>
      <c r="D728" s="2" t="s">
        <v>325</v>
      </c>
      <c r="E728" s="4">
        <v>1.51</v>
      </c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>
        <v>1.51</v>
      </c>
      <c r="AB728" s="5"/>
    </row>
    <row r="729" spans="1:28" s="1" customFormat="1" x14ac:dyDescent="0.25">
      <c r="A729" s="2">
        <v>711</v>
      </c>
      <c r="B729" s="2" t="s">
        <v>2003</v>
      </c>
      <c r="C729" s="2" t="s">
        <v>1249</v>
      </c>
      <c r="D729" s="2" t="s">
        <v>39</v>
      </c>
      <c r="E729" s="4">
        <v>1.51</v>
      </c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>
        <v>1.51</v>
      </c>
      <c r="AB729" s="5"/>
    </row>
    <row r="730" spans="1:28" s="1" customFormat="1" x14ac:dyDescent="0.25">
      <c r="A730" s="2">
        <v>711</v>
      </c>
      <c r="B730" s="2" t="s">
        <v>537</v>
      </c>
      <c r="C730" s="2" t="s">
        <v>1260</v>
      </c>
      <c r="D730" s="2" t="s">
        <v>109</v>
      </c>
      <c r="E730" s="4">
        <v>1.51</v>
      </c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>
        <v>1.51</v>
      </c>
      <c r="AB730" s="5"/>
    </row>
    <row r="731" spans="1:28" s="1" customFormat="1" x14ac:dyDescent="0.25">
      <c r="A731" s="2">
        <v>711</v>
      </c>
      <c r="B731" s="2" t="s">
        <v>1280</v>
      </c>
      <c r="C731" s="2" t="s">
        <v>1281</v>
      </c>
      <c r="D731" s="2" t="s">
        <v>33</v>
      </c>
      <c r="E731" s="4">
        <v>1.51</v>
      </c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>
        <v>1.51</v>
      </c>
      <c r="AB731" s="5"/>
    </row>
    <row r="732" spans="1:28" s="1" customFormat="1" x14ac:dyDescent="0.25">
      <c r="A732" s="2">
        <v>711</v>
      </c>
      <c r="B732" s="2" t="s">
        <v>1282</v>
      </c>
      <c r="C732" s="2" t="s">
        <v>1283</v>
      </c>
      <c r="D732" s="2" t="s">
        <v>194</v>
      </c>
      <c r="E732" s="4">
        <v>1.51</v>
      </c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>
        <v>1.51</v>
      </c>
      <c r="AB732" s="5"/>
    </row>
    <row r="733" spans="1:28" s="1" customFormat="1" x14ac:dyDescent="0.25">
      <c r="A733" s="2">
        <v>711</v>
      </c>
      <c r="B733" s="2" t="s">
        <v>1278</v>
      </c>
      <c r="C733" s="2" t="s">
        <v>1279</v>
      </c>
      <c r="D733" s="2" t="s">
        <v>163</v>
      </c>
      <c r="E733" s="4">
        <v>1.51</v>
      </c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>
        <v>1.51</v>
      </c>
      <c r="AB733" s="5"/>
    </row>
    <row r="734" spans="1:28" s="1" customFormat="1" x14ac:dyDescent="0.25">
      <c r="A734" s="2">
        <v>711</v>
      </c>
      <c r="B734" s="2" t="s">
        <v>2002</v>
      </c>
      <c r="C734" s="2" t="s">
        <v>1256</v>
      </c>
      <c r="D734" s="2" t="s">
        <v>163</v>
      </c>
      <c r="E734" s="4">
        <v>1.51</v>
      </c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>
        <v>1.51</v>
      </c>
      <c r="AB734" s="5"/>
    </row>
    <row r="735" spans="1:28" s="1" customFormat="1" x14ac:dyDescent="0.25">
      <c r="A735" s="2">
        <v>711</v>
      </c>
      <c r="B735" s="2" t="s">
        <v>1261</v>
      </c>
      <c r="C735" s="2" t="s">
        <v>1262</v>
      </c>
      <c r="D735" s="2" t="s">
        <v>39</v>
      </c>
      <c r="E735" s="4">
        <v>1.51</v>
      </c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>
        <v>1.51</v>
      </c>
      <c r="AB735" s="5"/>
    </row>
    <row r="736" spans="1:28" s="1" customFormat="1" x14ac:dyDescent="0.25">
      <c r="A736" s="2">
        <v>731</v>
      </c>
      <c r="B736" s="2" t="s">
        <v>1284</v>
      </c>
      <c r="C736" s="2" t="s">
        <v>1285</v>
      </c>
      <c r="D736" s="2" t="s">
        <v>272</v>
      </c>
      <c r="E736" s="4">
        <v>1.5</v>
      </c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>
        <v>1.5</v>
      </c>
      <c r="AB736" s="5"/>
    </row>
    <row r="737" spans="1:28" s="1" customFormat="1" x14ac:dyDescent="0.25">
      <c r="A737" s="2">
        <v>731</v>
      </c>
      <c r="B737" s="2" t="s">
        <v>1002</v>
      </c>
      <c r="C737" s="2" t="s">
        <v>1003</v>
      </c>
      <c r="D737" s="2" t="s">
        <v>106</v>
      </c>
      <c r="E737" s="4">
        <v>1.5</v>
      </c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>
        <v>1.5</v>
      </c>
      <c r="AB737" s="5"/>
    </row>
    <row r="738" spans="1:28" s="1" customFormat="1" x14ac:dyDescent="0.25">
      <c r="A738" s="2">
        <v>731</v>
      </c>
      <c r="B738" s="2" t="s">
        <v>2014</v>
      </c>
      <c r="C738" s="2" t="s">
        <v>907</v>
      </c>
      <c r="D738" s="2" t="s">
        <v>213</v>
      </c>
      <c r="E738" s="4">
        <v>1.5</v>
      </c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>
        <v>1.5</v>
      </c>
      <c r="AB738" s="5"/>
    </row>
    <row r="739" spans="1:28" s="1" customFormat="1" x14ac:dyDescent="0.25">
      <c r="A739" s="2">
        <v>731</v>
      </c>
      <c r="B739" s="2" t="s">
        <v>910</v>
      </c>
      <c r="C739" s="2" t="s">
        <v>911</v>
      </c>
      <c r="D739" s="2" t="s">
        <v>39</v>
      </c>
      <c r="E739" s="4">
        <v>1.5</v>
      </c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>
        <v>1.5</v>
      </c>
      <c r="AB739" s="5"/>
    </row>
    <row r="740" spans="1:28" s="1" customFormat="1" x14ac:dyDescent="0.25">
      <c r="A740" s="2">
        <v>735</v>
      </c>
      <c r="B740" s="2" t="s">
        <v>2016</v>
      </c>
      <c r="C740" s="2" t="s">
        <v>1303</v>
      </c>
      <c r="D740" s="2" t="s">
        <v>26</v>
      </c>
      <c r="E740" s="4">
        <v>1.48</v>
      </c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>
        <v>1.48</v>
      </c>
      <c r="AB740" s="5"/>
    </row>
    <row r="741" spans="1:28" s="1" customFormat="1" x14ac:dyDescent="0.25">
      <c r="A741" s="2">
        <v>735</v>
      </c>
      <c r="B741" s="2" t="s">
        <v>1321</v>
      </c>
      <c r="C741" s="2" t="s">
        <v>1322</v>
      </c>
      <c r="D741" s="2" t="s">
        <v>1323</v>
      </c>
      <c r="E741" s="4">
        <v>1.48</v>
      </c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>
        <v>1.48</v>
      </c>
      <c r="AB741" s="5"/>
    </row>
    <row r="742" spans="1:28" s="1" customFormat="1" x14ac:dyDescent="0.25">
      <c r="A742" s="2">
        <v>735</v>
      </c>
      <c r="B742" s="2" t="s">
        <v>1305</v>
      </c>
      <c r="C742" s="2" t="s">
        <v>1306</v>
      </c>
      <c r="D742" s="2" t="s">
        <v>296</v>
      </c>
      <c r="E742" s="4">
        <v>1.48</v>
      </c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>
        <v>1.48</v>
      </c>
      <c r="AB742" s="5"/>
    </row>
    <row r="743" spans="1:28" s="1" customFormat="1" x14ac:dyDescent="0.25">
      <c r="A743" s="2">
        <v>735</v>
      </c>
      <c r="B743" s="2" t="s">
        <v>1315</v>
      </c>
      <c r="C743" s="2" t="s">
        <v>1316</v>
      </c>
      <c r="D743" s="2" t="s">
        <v>588</v>
      </c>
      <c r="E743" s="4">
        <v>1.48</v>
      </c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>
        <v>1.48</v>
      </c>
      <c r="AB743" s="5"/>
    </row>
    <row r="744" spans="1:28" s="1" customFormat="1" x14ac:dyDescent="0.25">
      <c r="A744" s="2">
        <v>735</v>
      </c>
      <c r="B744" s="2" t="s">
        <v>1296</v>
      </c>
      <c r="C744" s="2" t="s">
        <v>1297</v>
      </c>
      <c r="D744" s="2" t="s">
        <v>24</v>
      </c>
      <c r="E744" s="4">
        <v>1.48</v>
      </c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>
        <v>1.48</v>
      </c>
      <c r="AB744" s="5"/>
    </row>
    <row r="745" spans="1:28" s="1" customFormat="1" x14ac:dyDescent="0.25">
      <c r="A745" s="2">
        <v>735</v>
      </c>
      <c r="B745" s="2" t="s">
        <v>2018</v>
      </c>
      <c r="C745" s="2" t="s">
        <v>1317</v>
      </c>
      <c r="D745" s="2" t="s">
        <v>24</v>
      </c>
      <c r="E745" s="4">
        <v>1.48</v>
      </c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>
        <v>1.48</v>
      </c>
      <c r="AB745" s="5"/>
    </row>
    <row r="746" spans="1:28" s="1" customFormat="1" x14ac:dyDescent="0.25">
      <c r="A746" s="2">
        <v>735</v>
      </c>
      <c r="B746" s="2" t="s">
        <v>2021</v>
      </c>
      <c r="C746" s="2" t="s">
        <v>1314</v>
      </c>
      <c r="D746" s="2" t="s">
        <v>24</v>
      </c>
      <c r="E746" s="4">
        <v>1.48</v>
      </c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>
        <v>1.48</v>
      </c>
      <c r="AB746" s="5"/>
    </row>
    <row r="747" spans="1:28" s="1" customFormat="1" x14ac:dyDescent="0.25">
      <c r="A747" s="2">
        <v>735</v>
      </c>
      <c r="B747" s="2" t="s">
        <v>2024</v>
      </c>
      <c r="C747" s="2" t="s">
        <v>1309</v>
      </c>
      <c r="D747" s="2" t="s">
        <v>24</v>
      </c>
      <c r="E747" s="4">
        <v>1.48</v>
      </c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>
        <v>1.48</v>
      </c>
      <c r="AB747" s="5"/>
    </row>
    <row r="748" spans="1:28" s="1" customFormat="1" x14ac:dyDescent="0.25">
      <c r="A748" s="2">
        <v>735</v>
      </c>
      <c r="B748" s="2" t="s">
        <v>1294</v>
      </c>
      <c r="C748" s="2" t="s">
        <v>1295</v>
      </c>
      <c r="D748" s="2" t="s">
        <v>24</v>
      </c>
      <c r="E748" s="4">
        <v>1.48</v>
      </c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>
        <v>1.48</v>
      </c>
      <c r="AB748" s="5"/>
    </row>
    <row r="749" spans="1:28" s="1" customFormat="1" x14ac:dyDescent="0.25">
      <c r="A749" s="2">
        <v>735</v>
      </c>
      <c r="B749" s="2" t="s">
        <v>1326</v>
      </c>
      <c r="C749" s="2" t="s">
        <v>1327</v>
      </c>
      <c r="D749" s="2" t="s">
        <v>24</v>
      </c>
      <c r="E749" s="4">
        <v>1.48</v>
      </c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>
        <v>1.48</v>
      </c>
      <c r="AB749" s="5"/>
    </row>
    <row r="750" spans="1:28" s="1" customFormat="1" x14ac:dyDescent="0.25">
      <c r="A750" s="2">
        <v>735</v>
      </c>
      <c r="B750" s="2" t="s">
        <v>1288</v>
      </c>
      <c r="C750" s="2" t="s">
        <v>1289</v>
      </c>
      <c r="D750" s="2" t="s">
        <v>61</v>
      </c>
      <c r="E750" s="4">
        <v>1.48</v>
      </c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>
        <v>1.48</v>
      </c>
      <c r="AB750" s="5"/>
    </row>
    <row r="751" spans="1:28" s="1" customFormat="1" x14ac:dyDescent="0.25">
      <c r="A751" s="2">
        <v>735</v>
      </c>
      <c r="B751" s="2" t="s">
        <v>2015</v>
      </c>
      <c r="C751" s="2" t="s">
        <v>1302</v>
      </c>
      <c r="D751" s="2" t="s">
        <v>26</v>
      </c>
      <c r="E751" s="4">
        <v>1.48</v>
      </c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>
        <v>1.48</v>
      </c>
      <c r="AB751" s="5"/>
    </row>
    <row r="752" spans="1:28" s="1" customFormat="1" x14ac:dyDescent="0.25">
      <c r="A752" s="2">
        <v>735</v>
      </c>
      <c r="B752" s="2" t="s">
        <v>2017</v>
      </c>
      <c r="C752" s="2" t="s">
        <v>1301</v>
      </c>
      <c r="D752" s="2" t="s">
        <v>26</v>
      </c>
      <c r="E752" s="4">
        <v>1.48</v>
      </c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>
        <v>1.48</v>
      </c>
      <c r="AB752" s="5"/>
    </row>
    <row r="753" spans="1:28" s="1" customFormat="1" x14ac:dyDescent="0.25">
      <c r="A753" s="2">
        <v>735</v>
      </c>
      <c r="B753" s="2" t="s">
        <v>1292</v>
      </c>
      <c r="C753" s="2" t="s">
        <v>1293</v>
      </c>
      <c r="D753" s="2" t="s">
        <v>383</v>
      </c>
      <c r="E753" s="4">
        <v>1.48</v>
      </c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>
        <v>1.48</v>
      </c>
      <c r="AB753" s="5"/>
    </row>
    <row r="754" spans="1:28" s="1" customFormat="1" x14ac:dyDescent="0.25">
      <c r="A754" s="2">
        <v>735</v>
      </c>
      <c r="B754" s="2" t="s">
        <v>1310</v>
      </c>
      <c r="C754" s="2" t="s">
        <v>1311</v>
      </c>
      <c r="D754" s="2" t="s">
        <v>22</v>
      </c>
      <c r="E754" s="4">
        <v>1.48</v>
      </c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>
        <v>1.48</v>
      </c>
      <c r="AB754" s="5"/>
    </row>
    <row r="755" spans="1:28" s="1" customFormat="1" x14ac:dyDescent="0.25">
      <c r="A755" s="2">
        <v>735</v>
      </c>
      <c r="B755" s="2" t="s">
        <v>2019</v>
      </c>
      <c r="C755" s="2" t="s">
        <v>1308</v>
      </c>
      <c r="D755" s="2" t="s">
        <v>24</v>
      </c>
      <c r="E755" s="4">
        <v>1.48</v>
      </c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>
        <v>1.48</v>
      </c>
      <c r="AB755" s="5"/>
    </row>
    <row r="756" spans="1:28" s="1" customFormat="1" x14ac:dyDescent="0.25">
      <c r="A756" s="2">
        <v>735</v>
      </c>
      <c r="B756" s="2" t="s">
        <v>2020</v>
      </c>
      <c r="C756" s="2" t="s">
        <v>1313</v>
      </c>
      <c r="D756" s="2" t="s">
        <v>24</v>
      </c>
      <c r="E756" s="4">
        <v>1.48</v>
      </c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>
        <v>1.48</v>
      </c>
      <c r="AB756" s="5"/>
    </row>
    <row r="757" spans="1:28" s="1" customFormat="1" x14ac:dyDescent="0.25">
      <c r="A757" s="2">
        <v>735</v>
      </c>
      <c r="B757" s="2" t="s">
        <v>2022</v>
      </c>
      <c r="C757" s="2" t="s">
        <v>1312</v>
      </c>
      <c r="D757" s="2" t="s">
        <v>24</v>
      </c>
      <c r="E757" s="4">
        <v>1.48</v>
      </c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>
        <v>1.48</v>
      </c>
      <c r="AB757" s="5"/>
    </row>
    <row r="758" spans="1:28" s="1" customFormat="1" x14ac:dyDescent="0.25">
      <c r="A758" s="2">
        <v>735</v>
      </c>
      <c r="B758" s="2" t="s">
        <v>2023</v>
      </c>
      <c r="C758" s="2" t="s">
        <v>1320</v>
      </c>
      <c r="D758" s="2" t="s">
        <v>24</v>
      </c>
      <c r="E758" s="4">
        <v>1.48</v>
      </c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>
        <v>1.48</v>
      </c>
      <c r="AB758" s="5"/>
    </row>
    <row r="759" spans="1:28" s="1" customFormat="1" x14ac:dyDescent="0.25">
      <c r="A759" s="2">
        <v>735</v>
      </c>
      <c r="B759" s="2" t="s">
        <v>1290</v>
      </c>
      <c r="C759" s="2" t="s">
        <v>1291</v>
      </c>
      <c r="D759" s="2" t="s">
        <v>24</v>
      </c>
      <c r="E759" s="4">
        <v>1.48</v>
      </c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>
        <v>1.48</v>
      </c>
      <c r="AB759" s="5"/>
    </row>
    <row r="760" spans="1:28" s="1" customFormat="1" x14ac:dyDescent="0.25">
      <c r="A760" s="2">
        <v>735</v>
      </c>
      <c r="B760" s="2" t="s">
        <v>2025</v>
      </c>
      <c r="C760" s="2" t="s">
        <v>1304</v>
      </c>
      <c r="D760" s="2" t="s">
        <v>24</v>
      </c>
      <c r="E760" s="4">
        <v>1.48</v>
      </c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>
        <v>1.48</v>
      </c>
      <c r="AB760" s="5"/>
    </row>
    <row r="761" spans="1:28" s="1" customFormat="1" x14ac:dyDescent="0.25">
      <c r="A761" s="2">
        <v>735</v>
      </c>
      <c r="B761" s="2" t="s">
        <v>1324</v>
      </c>
      <c r="C761" s="2" t="s">
        <v>1325</v>
      </c>
      <c r="D761" s="2" t="s">
        <v>24</v>
      </c>
      <c r="E761" s="4">
        <v>1.48</v>
      </c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>
        <v>1.48</v>
      </c>
      <c r="AB761" s="5"/>
    </row>
    <row r="762" spans="1:28" s="1" customFormat="1" x14ac:dyDescent="0.25">
      <c r="A762" s="2">
        <v>757</v>
      </c>
      <c r="B762" s="2" t="s">
        <v>1192</v>
      </c>
      <c r="C762" s="2" t="s">
        <v>1193</v>
      </c>
      <c r="D762" s="2" t="s">
        <v>507</v>
      </c>
      <c r="E762" s="4">
        <v>1.33</v>
      </c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>
        <v>1.33</v>
      </c>
      <c r="AB762" s="5"/>
    </row>
    <row r="763" spans="1:28" s="1" customFormat="1" x14ac:dyDescent="0.25">
      <c r="A763" s="2">
        <v>757</v>
      </c>
      <c r="B763" s="2" t="s">
        <v>1116</v>
      </c>
      <c r="C763" s="2" t="s">
        <v>1117</v>
      </c>
      <c r="D763" s="2" t="s">
        <v>46</v>
      </c>
      <c r="E763" s="4">
        <v>1.33</v>
      </c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>
        <v>1.33</v>
      </c>
      <c r="AB763" s="5"/>
    </row>
    <row r="764" spans="1:28" s="1" customFormat="1" x14ac:dyDescent="0.25">
      <c r="A764" s="2">
        <v>757</v>
      </c>
      <c r="B764" s="2" t="s">
        <v>1114</v>
      </c>
      <c r="C764" s="2" t="s">
        <v>1115</v>
      </c>
      <c r="D764" s="2" t="s">
        <v>39</v>
      </c>
      <c r="E764" s="4">
        <v>1.33</v>
      </c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>
        <v>1.33</v>
      </c>
      <c r="AB764" s="5"/>
    </row>
    <row r="765" spans="1:28" s="1" customFormat="1" x14ac:dyDescent="0.25">
      <c r="A765" s="2">
        <v>760</v>
      </c>
      <c r="B765" s="2" t="s">
        <v>1145</v>
      </c>
      <c r="C765" s="2" t="s">
        <v>1146</v>
      </c>
      <c r="D765" s="2" t="s">
        <v>1147</v>
      </c>
      <c r="E765" s="4">
        <v>1.29</v>
      </c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>
        <v>1.29</v>
      </c>
      <c r="AB765" s="5"/>
    </row>
    <row r="766" spans="1:28" s="1" customFormat="1" x14ac:dyDescent="0.25">
      <c r="A766" s="2">
        <v>760</v>
      </c>
      <c r="B766" s="2" t="s">
        <v>1328</v>
      </c>
      <c r="C766" s="2" t="s">
        <v>1329</v>
      </c>
      <c r="D766" s="2" t="s">
        <v>49</v>
      </c>
      <c r="E766" s="4">
        <v>1.29</v>
      </c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>
        <v>1.29</v>
      </c>
      <c r="AB766" s="5"/>
    </row>
    <row r="767" spans="1:28" s="1" customFormat="1" x14ac:dyDescent="0.25">
      <c r="A767" s="2">
        <v>762</v>
      </c>
      <c r="B767" s="2" t="s">
        <v>1376</v>
      </c>
      <c r="C767" s="2" t="s">
        <v>1377</v>
      </c>
      <c r="D767" s="2" t="s">
        <v>46</v>
      </c>
      <c r="E767" s="4">
        <v>1.1299999999999999</v>
      </c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>
        <v>1.1299999999999999</v>
      </c>
      <c r="AB767" s="5"/>
    </row>
    <row r="768" spans="1:28" s="1" customFormat="1" x14ac:dyDescent="0.25">
      <c r="A768" s="2">
        <v>762</v>
      </c>
      <c r="B768" s="2" t="s">
        <v>2027</v>
      </c>
      <c r="C768" s="2" t="s">
        <v>1357</v>
      </c>
      <c r="D768" s="2" t="s">
        <v>74</v>
      </c>
      <c r="E768" s="4">
        <v>1.1299999999999999</v>
      </c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>
        <v>1.1299999999999999</v>
      </c>
      <c r="AB768" s="5"/>
    </row>
    <row r="769" spans="1:28" s="1" customFormat="1" x14ac:dyDescent="0.25">
      <c r="A769" s="2">
        <v>762</v>
      </c>
      <c r="B769" s="2" t="s">
        <v>2028</v>
      </c>
      <c r="C769" s="2" t="s">
        <v>1383</v>
      </c>
      <c r="D769" s="2" t="s">
        <v>469</v>
      </c>
      <c r="E769" s="4">
        <v>1.1299999999999999</v>
      </c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>
        <v>1.1299999999999999</v>
      </c>
      <c r="AB769" s="5"/>
    </row>
    <row r="770" spans="1:28" s="1" customFormat="1" x14ac:dyDescent="0.25">
      <c r="A770" s="2">
        <v>762</v>
      </c>
      <c r="B770" s="2" t="s">
        <v>2029</v>
      </c>
      <c r="C770" s="2" t="s">
        <v>1380</v>
      </c>
      <c r="D770" s="2" t="s">
        <v>469</v>
      </c>
      <c r="E770" s="4">
        <v>1.1299999999999999</v>
      </c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>
        <v>1.1299999999999999</v>
      </c>
      <c r="AB770" s="5"/>
    </row>
    <row r="771" spans="1:28" s="1" customFormat="1" x14ac:dyDescent="0.25">
      <c r="A771" s="2">
        <v>762</v>
      </c>
      <c r="B771" s="2" t="s">
        <v>2031</v>
      </c>
      <c r="C771" s="2" t="s">
        <v>1351</v>
      </c>
      <c r="D771" s="2" t="s">
        <v>51</v>
      </c>
      <c r="E771" s="4">
        <v>1.1299999999999999</v>
      </c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>
        <v>1.1299999999999999</v>
      </c>
      <c r="AB771" s="5"/>
    </row>
    <row r="772" spans="1:28" s="1" customFormat="1" x14ac:dyDescent="0.25">
      <c r="A772" s="2">
        <v>762</v>
      </c>
      <c r="B772" s="2" t="s">
        <v>1269</v>
      </c>
      <c r="C772" s="2" t="s">
        <v>1270</v>
      </c>
      <c r="D772" s="2" t="s">
        <v>51</v>
      </c>
      <c r="E772" s="4">
        <v>1.1299999999999999</v>
      </c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>
        <v>1.1299999999999999</v>
      </c>
      <c r="AB772" s="5"/>
    </row>
    <row r="773" spans="1:28" s="1" customFormat="1" x14ac:dyDescent="0.25">
      <c r="A773" s="2">
        <v>762</v>
      </c>
      <c r="B773" s="2" t="s">
        <v>2033</v>
      </c>
      <c r="C773" s="2" t="s">
        <v>1332</v>
      </c>
      <c r="D773" s="2" t="s">
        <v>1188</v>
      </c>
      <c r="E773" s="4">
        <v>1.1299999999999999</v>
      </c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>
        <v>1.1299999999999999</v>
      </c>
      <c r="AB773" s="5"/>
    </row>
    <row r="774" spans="1:28" s="1" customFormat="1" x14ac:dyDescent="0.25">
      <c r="A774" s="2">
        <v>762</v>
      </c>
      <c r="B774" s="2" t="s">
        <v>1368</v>
      </c>
      <c r="C774" s="2" t="s">
        <v>1369</v>
      </c>
      <c r="D774" s="2" t="s">
        <v>49</v>
      </c>
      <c r="E774" s="4">
        <v>1.1299999999999999</v>
      </c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>
        <v>1.1299999999999999</v>
      </c>
      <c r="AB774" s="5"/>
    </row>
    <row r="775" spans="1:28" s="1" customFormat="1" x14ac:dyDescent="0.25">
      <c r="A775" s="2">
        <v>762</v>
      </c>
      <c r="B775" s="2" t="s">
        <v>2035</v>
      </c>
      <c r="C775" s="2" t="s">
        <v>1358</v>
      </c>
      <c r="D775" s="2" t="s">
        <v>49</v>
      </c>
      <c r="E775" s="4">
        <v>1.1299999999999999</v>
      </c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>
        <v>1.1299999999999999</v>
      </c>
      <c r="AB775" s="5"/>
    </row>
    <row r="776" spans="1:28" s="1" customFormat="1" x14ac:dyDescent="0.25">
      <c r="A776" s="2">
        <v>762</v>
      </c>
      <c r="B776" s="2" t="s">
        <v>1386</v>
      </c>
      <c r="C776" s="2" t="s">
        <v>1387</v>
      </c>
      <c r="D776" s="2" t="s">
        <v>118</v>
      </c>
      <c r="E776" s="4">
        <v>1.1299999999999999</v>
      </c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>
        <v>1.1299999999999999</v>
      </c>
      <c r="AB776" s="5"/>
    </row>
    <row r="777" spans="1:28" s="1" customFormat="1" x14ac:dyDescent="0.25">
      <c r="A777" s="2">
        <v>762</v>
      </c>
      <c r="B777" s="2" t="s">
        <v>2037</v>
      </c>
      <c r="C777" s="2" t="s">
        <v>1334</v>
      </c>
      <c r="D777" s="2" t="s">
        <v>118</v>
      </c>
      <c r="E777" s="4">
        <v>1.1299999999999999</v>
      </c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>
        <v>1.1299999999999999</v>
      </c>
      <c r="AB777" s="5"/>
    </row>
    <row r="778" spans="1:28" s="1" customFormat="1" x14ac:dyDescent="0.25">
      <c r="A778" s="2">
        <v>762</v>
      </c>
      <c r="B778" s="2" t="s">
        <v>1384</v>
      </c>
      <c r="C778" s="2" t="s">
        <v>1385</v>
      </c>
      <c r="D778" s="2" t="s">
        <v>137</v>
      </c>
      <c r="E778" s="4">
        <v>1.1299999999999999</v>
      </c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>
        <v>1.1299999999999999</v>
      </c>
      <c r="AB778" s="5"/>
    </row>
    <row r="779" spans="1:28" s="1" customFormat="1" x14ac:dyDescent="0.25">
      <c r="A779" s="2">
        <v>762</v>
      </c>
      <c r="B779" s="2" t="s">
        <v>2026</v>
      </c>
      <c r="C779" s="2" t="s">
        <v>1333</v>
      </c>
      <c r="D779" s="2" t="s">
        <v>507</v>
      </c>
      <c r="E779" s="4">
        <v>1.1299999999999999</v>
      </c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>
        <v>1.1299999999999999</v>
      </c>
      <c r="AB779" s="5"/>
    </row>
    <row r="780" spans="1:28" s="1" customFormat="1" x14ac:dyDescent="0.25">
      <c r="A780" s="2">
        <v>762</v>
      </c>
      <c r="B780" s="2" t="s">
        <v>1372</v>
      </c>
      <c r="C780" s="2" t="s">
        <v>1373</v>
      </c>
      <c r="D780" s="2" t="s">
        <v>507</v>
      </c>
      <c r="E780" s="4">
        <v>1.1299999999999999</v>
      </c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>
        <v>1.1299999999999999</v>
      </c>
      <c r="AB780" s="5"/>
    </row>
    <row r="781" spans="1:28" s="1" customFormat="1" x14ac:dyDescent="0.25">
      <c r="A781" s="2">
        <v>762</v>
      </c>
      <c r="B781" s="2" t="s">
        <v>1370</v>
      </c>
      <c r="C781" s="2" t="s">
        <v>1371</v>
      </c>
      <c r="D781" s="2" t="s">
        <v>507</v>
      </c>
      <c r="E781" s="4">
        <v>1.1299999999999999</v>
      </c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>
        <v>1.1299999999999999</v>
      </c>
      <c r="AB781" s="5"/>
    </row>
    <row r="782" spans="1:28" s="1" customFormat="1" x14ac:dyDescent="0.25">
      <c r="A782" s="2">
        <v>762</v>
      </c>
      <c r="B782" s="2" t="s">
        <v>1344</v>
      </c>
      <c r="C782" s="2" t="s">
        <v>1345</v>
      </c>
      <c r="D782" s="2" t="s">
        <v>46</v>
      </c>
      <c r="E782" s="4">
        <v>1.1299999999999999</v>
      </c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>
        <v>1.1299999999999999</v>
      </c>
      <c r="AB782" s="5"/>
    </row>
    <row r="783" spans="1:28" s="1" customFormat="1" x14ac:dyDescent="0.25">
      <c r="A783" s="2">
        <v>762</v>
      </c>
      <c r="B783" s="2" t="s">
        <v>1342</v>
      </c>
      <c r="C783" s="2" t="s">
        <v>1343</v>
      </c>
      <c r="D783" s="2" t="s">
        <v>109</v>
      </c>
      <c r="E783" s="4">
        <v>1.1299999999999999</v>
      </c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>
        <v>1.1299999999999999</v>
      </c>
      <c r="AB783" s="5"/>
    </row>
    <row r="784" spans="1:28" s="1" customFormat="1" x14ac:dyDescent="0.25">
      <c r="A784" s="2">
        <v>762</v>
      </c>
      <c r="B784" s="2" t="s">
        <v>1381</v>
      </c>
      <c r="C784" s="2" t="s">
        <v>1382</v>
      </c>
      <c r="D784" s="2" t="s">
        <v>469</v>
      </c>
      <c r="E784" s="4">
        <v>1.1299999999999999</v>
      </c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>
        <v>1.1299999999999999</v>
      </c>
      <c r="AB784" s="5"/>
    </row>
    <row r="785" spans="1:28" s="1" customFormat="1" x14ac:dyDescent="0.25">
      <c r="A785" s="2">
        <v>762</v>
      </c>
      <c r="B785" s="2" t="s">
        <v>1143</v>
      </c>
      <c r="C785" s="2" t="s">
        <v>1144</v>
      </c>
      <c r="D785" s="2" t="s">
        <v>199</v>
      </c>
      <c r="E785" s="4">
        <v>1.1299999999999999</v>
      </c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>
        <v>1.1299999999999999</v>
      </c>
      <c r="AB785" s="5"/>
    </row>
    <row r="786" spans="1:28" s="1" customFormat="1" x14ac:dyDescent="0.25">
      <c r="A786" s="2">
        <v>762</v>
      </c>
      <c r="B786" s="2" t="s">
        <v>1364</v>
      </c>
      <c r="C786" s="2" t="s">
        <v>1365</v>
      </c>
      <c r="D786" s="2" t="s">
        <v>199</v>
      </c>
      <c r="E786" s="4">
        <v>1.1299999999999999</v>
      </c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>
        <v>1.1299999999999999</v>
      </c>
      <c r="AB786" s="5"/>
    </row>
    <row r="787" spans="1:28" s="1" customFormat="1" x14ac:dyDescent="0.25">
      <c r="A787" s="2">
        <v>762</v>
      </c>
      <c r="B787" s="2" t="s">
        <v>2030</v>
      </c>
      <c r="C787" s="2" t="s">
        <v>1340</v>
      </c>
      <c r="D787" s="2" t="s">
        <v>1341</v>
      </c>
      <c r="E787" s="4">
        <v>1.1299999999999999</v>
      </c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>
        <v>1.1299999999999999</v>
      </c>
      <c r="AB787" s="5"/>
    </row>
    <row r="788" spans="1:28" s="1" customFormat="1" x14ac:dyDescent="0.25">
      <c r="A788" s="2">
        <v>762</v>
      </c>
      <c r="B788" s="2" t="s">
        <v>1330</v>
      </c>
      <c r="C788" s="2" t="s">
        <v>1331</v>
      </c>
      <c r="D788" s="2" t="s">
        <v>296</v>
      </c>
      <c r="E788" s="4">
        <v>1.1299999999999999</v>
      </c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>
        <v>1.1299999999999999</v>
      </c>
      <c r="AB788" s="5"/>
    </row>
    <row r="789" spans="1:28" s="1" customFormat="1" x14ac:dyDescent="0.25">
      <c r="A789" s="2">
        <v>762</v>
      </c>
      <c r="B789" s="2" t="s">
        <v>2032</v>
      </c>
      <c r="C789" s="2" t="s">
        <v>1250</v>
      </c>
      <c r="D789" s="2" t="s">
        <v>51</v>
      </c>
      <c r="E789" s="4">
        <v>1.1299999999999999</v>
      </c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>
        <v>1.1299999999999999</v>
      </c>
      <c r="AB789" s="5"/>
    </row>
    <row r="790" spans="1:28" s="1" customFormat="1" x14ac:dyDescent="0.25">
      <c r="A790" s="2">
        <v>762</v>
      </c>
      <c r="B790" s="2" t="s">
        <v>1352</v>
      </c>
      <c r="C790" s="2" t="s">
        <v>1353</v>
      </c>
      <c r="D790" s="2" t="s">
        <v>79</v>
      </c>
      <c r="E790" s="4">
        <v>1.1299999999999999</v>
      </c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>
        <v>1.1299999999999999</v>
      </c>
      <c r="AB790" s="5"/>
    </row>
    <row r="791" spans="1:28" s="1" customFormat="1" x14ac:dyDescent="0.25">
      <c r="A791" s="2">
        <v>762</v>
      </c>
      <c r="B791" s="2" t="s">
        <v>1336</v>
      </c>
      <c r="C791" s="2" t="s">
        <v>1337</v>
      </c>
      <c r="D791" s="2" t="s">
        <v>61</v>
      </c>
      <c r="E791" s="4">
        <v>1.1299999999999999</v>
      </c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>
        <v>1.1299999999999999</v>
      </c>
      <c r="AB791" s="5"/>
    </row>
    <row r="792" spans="1:28" s="1" customFormat="1" x14ac:dyDescent="0.25">
      <c r="A792" s="2">
        <v>762</v>
      </c>
      <c r="B792" s="2" t="s">
        <v>1361</v>
      </c>
      <c r="C792" s="2" t="s">
        <v>1362</v>
      </c>
      <c r="D792" s="2" t="s">
        <v>1363</v>
      </c>
      <c r="E792" s="4">
        <v>1.1299999999999999</v>
      </c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>
        <v>1.1299999999999999</v>
      </c>
      <c r="AB792" s="5"/>
    </row>
    <row r="793" spans="1:28" s="1" customFormat="1" x14ac:dyDescent="0.25">
      <c r="A793" s="2">
        <v>762</v>
      </c>
      <c r="B793" s="2" t="s">
        <v>2034</v>
      </c>
      <c r="C793" s="2" t="s">
        <v>1275</v>
      </c>
      <c r="D793" s="2" t="s">
        <v>39</v>
      </c>
      <c r="E793" s="4">
        <v>1.1299999999999999</v>
      </c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>
        <v>1.1299999999999999</v>
      </c>
      <c r="AB793" s="5"/>
    </row>
    <row r="794" spans="1:28" s="1" customFormat="1" x14ac:dyDescent="0.25">
      <c r="A794" s="2">
        <v>762</v>
      </c>
      <c r="B794" s="2" t="s">
        <v>1243</v>
      </c>
      <c r="C794" s="2" t="s">
        <v>1244</v>
      </c>
      <c r="D794" s="2" t="s">
        <v>39</v>
      </c>
      <c r="E794" s="4">
        <v>1.1299999999999999</v>
      </c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>
        <v>1.1299999999999999</v>
      </c>
      <c r="AB794" s="5"/>
    </row>
    <row r="795" spans="1:28" s="1" customFormat="1" x14ac:dyDescent="0.25">
      <c r="A795" s="2">
        <v>762</v>
      </c>
      <c r="B795" s="2" t="s">
        <v>1338</v>
      </c>
      <c r="C795" s="2" t="s">
        <v>1339</v>
      </c>
      <c r="D795" s="2" t="s">
        <v>49</v>
      </c>
      <c r="E795" s="4">
        <v>1.1299999999999999</v>
      </c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>
        <v>1.1299999999999999</v>
      </c>
      <c r="AB795" s="5"/>
    </row>
    <row r="796" spans="1:28" s="1" customFormat="1" x14ac:dyDescent="0.25">
      <c r="A796" s="2">
        <v>762</v>
      </c>
      <c r="B796" s="2" t="s">
        <v>1354</v>
      </c>
      <c r="C796" s="2" t="s">
        <v>1355</v>
      </c>
      <c r="D796" s="2" t="s">
        <v>49</v>
      </c>
      <c r="E796" s="4">
        <v>1.1299999999999999</v>
      </c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>
        <v>1.1299999999999999</v>
      </c>
      <c r="AB796" s="5"/>
    </row>
    <row r="797" spans="1:28" s="1" customFormat="1" x14ac:dyDescent="0.25">
      <c r="A797" s="2">
        <v>762</v>
      </c>
      <c r="B797" s="2" t="s">
        <v>2036</v>
      </c>
      <c r="C797" s="2" t="s">
        <v>1356</v>
      </c>
      <c r="D797" s="2" t="s">
        <v>49</v>
      </c>
      <c r="E797" s="4">
        <v>1.1299999999999999</v>
      </c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>
        <v>1.1299999999999999</v>
      </c>
      <c r="AB797" s="5"/>
    </row>
    <row r="798" spans="1:28" s="1" customFormat="1" x14ac:dyDescent="0.25">
      <c r="A798" s="2">
        <v>762</v>
      </c>
      <c r="B798" s="2" t="s">
        <v>1247</v>
      </c>
      <c r="C798" s="2" t="s">
        <v>1248</v>
      </c>
      <c r="D798" s="2" t="s">
        <v>219</v>
      </c>
      <c r="E798" s="4">
        <v>1.1299999999999999</v>
      </c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>
        <v>1.1299999999999999</v>
      </c>
      <c r="AB798" s="5"/>
    </row>
    <row r="799" spans="1:28" s="1" customFormat="1" x14ac:dyDescent="0.25">
      <c r="A799" s="2">
        <v>794</v>
      </c>
      <c r="B799" s="2" t="s">
        <v>1405</v>
      </c>
      <c r="C799" s="2" t="s">
        <v>1406</v>
      </c>
      <c r="D799" s="2" t="s">
        <v>26</v>
      </c>
      <c r="E799" s="4">
        <v>1.1100000000000001</v>
      </c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>
        <v>1.1100000000000001</v>
      </c>
      <c r="AB799" s="5"/>
    </row>
    <row r="800" spans="1:28" s="1" customFormat="1" x14ac:dyDescent="0.25">
      <c r="A800" s="2">
        <v>794</v>
      </c>
      <c r="B800" s="2" t="s">
        <v>2038</v>
      </c>
      <c r="C800" s="2" t="s">
        <v>1307</v>
      </c>
      <c r="D800" s="2" t="s">
        <v>16</v>
      </c>
      <c r="E800" s="4">
        <v>1.1100000000000001</v>
      </c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>
        <v>1.1100000000000001</v>
      </c>
      <c r="AB800" s="5"/>
    </row>
    <row r="801" spans="1:28" s="1" customFormat="1" x14ac:dyDescent="0.25">
      <c r="A801" s="2">
        <v>794</v>
      </c>
      <c r="B801" s="2" t="s">
        <v>1402</v>
      </c>
      <c r="C801" s="2" t="s">
        <v>1403</v>
      </c>
      <c r="D801" s="2" t="s">
        <v>238</v>
      </c>
      <c r="E801" s="4">
        <v>1.1100000000000001</v>
      </c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>
        <v>1.1100000000000001</v>
      </c>
      <c r="AB801" s="5"/>
    </row>
    <row r="802" spans="1:28" s="1" customFormat="1" x14ac:dyDescent="0.25">
      <c r="A802" s="2">
        <v>794</v>
      </c>
      <c r="B802" s="2" t="s">
        <v>1409</v>
      </c>
      <c r="C802" s="2" t="s">
        <v>1410</v>
      </c>
      <c r="D802" s="2" t="s">
        <v>24</v>
      </c>
      <c r="E802" s="4">
        <v>1.1100000000000001</v>
      </c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>
        <v>1.1100000000000001</v>
      </c>
      <c r="AB802" s="5"/>
    </row>
    <row r="803" spans="1:28" s="1" customFormat="1" x14ac:dyDescent="0.25">
      <c r="A803" s="2">
        <v>794</v>
      </c>
      <c r="B803" s="2" t="s">
        <v>2039</v>
      </c>
      <c r="C803" s="2" t="s">
        <v>1300</v>
      </c>
      <c r="D803" s="2" t="s">
        <v>16</v>
      </c>
      <c r="E803" s="4">
        <v>1.1100000000000001</v>
      </c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>
        <v>1.1100000000000001</v>
      </c>
      <c r="AB803" s="5"/>
    </row>
    <row r="804" spans="1:28" s="1" customFormat="1" x14ac:dyDescent="0.25">
      <c r="A804" s="2">
        <v>794</v>
      </c>
      <c r="B804" s="2" t="s">
        <v>1298</v>
      </c>
      <c r="C804" s="2" t="s">
        <v>1299</v>
      </c>
      <c r="D804" s="2" t="s">
        <v>199</v>
      </c>
      <c r="E804" s="4">
        <v>1.1100000000000001</v>
      </c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>
        <v>1.1100000000000001</v>
      </c>
      <c r="AB804" s="5"/>
    </row>
    <row r="805" spans="1:28" s="1" customFormat="1" x14ac:dyDescent="0.25">
      <c r="A805" s="2">
        <v>794</v>
      </c>
      <c r="B805" s="2" t="s">
        <v>1390</v>
      </c>
      <c r="C805" s="2" t="s">
        <v>1391</v>
      </c>
      <c r="D805" s="2" t="s">
        <v>22</v>
      </c>
      <c r="E805" s="4">
        <v>1.1100000000000001</v>
      </c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>
        <v>1.1100000000000001</v>
      </c>
      <c r="AB805" s="5"/>
    </row>
    <row r="806" spans="1:28" s="1" customFormat="1" x14ac:dyDescent="0.25">
      <c r="A806" s="2">
        <v>794</v>
      </c>
      <c r="B806" s="2" t="s">
        <v>2040</v>
      </c>
      <c r="C806" s="2" t="s">
        <v>1396</v>
      </c>
      <c r="D806" s="2" t="s">
        <v>1397</v>
      </c>
      <c r="E806" s="4">
        <v>1.1100000000000001</v>
      </c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>
        <v>1.1100000000000001</v>
      </c>
      <c r="AB806" s="5"/>
    </row>
    <row r="807" spans="1:28" s="1" customFormat="1" x14ac:dyDescent="0.25">
      <c r="A807" s="2">
        <v>794</v>
      </c>
      <c r="B807" s="2" t="s">
        <v>1388</v>
      </c>
      <c r="C807" s="2" t="s">
        <v>1389</v>
      </c>
      <c r="D807" s="2" t="s">
        <v>24</v>
      </c>
      <c r="E807" s="4">
        <v>1.1100000000000001</v>
      </c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>
        <v>1.1100000000000001</v>
      </c>
      <c r="AB807" s="5"/>
    </row>
    <row r="808" spans="1:28" s="1" customFormat="1" x14ac:dyDescent="0.25">
      <c r="A808" s="2">
        <v>794</v>
      </c>
      <c r="B808" s="2" t="s">
        <v>2041</v>
      </c>
      <c r="C808" s="2" t="s">
        <v>1404</v>
      </c>
      <c r="D808" s="2" t="s">
        <v>24</v>
      </c>
      <c r="E808" s="4">
        <v>1.1100000000000001</v>
      </c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>
        <v>1.1100000000000001</v>
      </c>
      <c r="AB808" s="5"/>
    </row>
    <row r="809" spans="1:28" s="1" customFormat="1" x14ac:dyDescent="0.25">
      <c r="A809" s="2">
        <v>794</v>
      </c>
      <c r="B809" s="2" t="s">
        <v>1411</v>
      </c>
      <c r="C809" s="2" t="s">
        <v>1412</v>
      </c>
      <c r="D809" s="2" t="s">
        <v>24</v>
      </c>
      <c r="E809" s="4">
        <v>1.1100000000000001</v>
      </c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>
        <v>1.1100000000000001</v>
      </c>
      <c r="AB809" s="5"/>
    </row>
    <row r="810" spans="1:28" s="1" customFormat="1" x14ac:dyDescent="0.25">
      <c r="A810" s="2">
        <v>794</v>
      </c>
      <c r="B810" s="2" t="s">
        <v>1407</v>
      </c>
      <c r="C810" s="2" t="s">
        <v>1408</v>
      </c>
      <c r="D810" s="2" t="s">
        <v>24</v>
      </c>
      <c r="E810" s="4">
        <v>1.1100000000000001</v>
      </c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>
        <v>1.1100000000000001</v>
      </c>
      <c r="AB810" s="5"/>
    </row>
    <row r="811" spans="1:28" s="1" customFormat="1" x14ac:dyDescent="0.25">
      <c r="A811" s="2">
        <v>794</v>
      </c>
      <c r="B811" s="2" t="s">
        <v>1413</v>
      </c>
      <c r="C811" s="2" t="s">
        <v>1414</v>
      </c>
      <c r="D811" s="2" t="s">
        <v>24</v>
      </c>
      <c r="E811" s="4">
        <v>1.1100000000000001</v>
      </c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>
        <v>1.1100000000000001</v>
      </c>
      <c r="AB811" s="5"/>
    </row>
    <row r="812" spans="1:28" s="1" customFormat="1" x14ac:dyDescent="0.25">
      <c r="A812" s="2">
        <v>794</v>
      </c>
      <c r="B812" s="2" t="s">
        <v>1286</v>
      </c>
      <c r="C812" s="2" t="s">
        <v>1287</v>
      </c>
      <c r="D812" s="2" t="s">
        <v>61</v>
      </c>
      <c r="E812" s="4">
        <v>1.1100000000000001</v>
      </c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>
        <v>1.1100000000000001</v>
      </c>
      <c r="AB812" s="5"/>
    </row>
    <row r="813" spans="1:28" s="1" customFormat="1" x14ac:dyDescent="0.25">
      <c r="A813" s="2">
        <v>794</v>
      </c>
      <c r="B813" s="2" t="s">
        <v>1318</v>
      </c>
      <c r="C813" s="2" t="s">
        <v>1319</v>
      </c>
      <c r="D813" s="2" t="s">
        <v>49</v>
      </c>
      <c r="E813" s="4">
        <v>1.1100000000000001</v>
      </c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>
        <v>1.1100000000000001</v>
      </c>
      <c r="AB813" s="5"/>
    </row>
    <row r="814" spans="1:28" s="1" customFormat="1" x14ac:dyDescent="0.25">
      <c r="A814" s="2">
        <v>794</v>
      </c>
      <c r="B814" s="2" t="s">
        <v>2042</v>
      </c>
      <c r="C814" s="2" t="s">
        <v>2043</v>
      </c>
      <c r="D814" s="2" t="s">
        <v>111</v>
      </c>
      <c r="E814" s="4">
        <v>1.1100000000000001</v>
      </c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>
        <v>1.1100000000000001</v>
      </c>
      <c r="AB814" s="5"/>
    </row>
    <row r="815" spans="1:28" s="1" customFormat="1" x14ac:dyDescent="0.25">
      <c r="A815" s="2">
        <v>810</v>
      </c>
      <c r="B815" s="2" t="s">
        <v>1420</v>
      </c>
      <c r="C815" s="2" t="s">
        <v>1421</v>
      </c>
      <c r="D815" s="2" t="s">
        <v>213</v>
      </c>
      <c r="E815" s="4">
        <v>1.08</v>
      </c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>
        <v>1.08</v>
      </c>
      <c r="AB815" s="5"/>
    </row>
    <row r="816" spans="1:28" s="1" customFormat="1" x14ac:dyDescent="0.25">
      <c r="A816" s="2">
        <v>810</v>
      </c>
      <c r="B816" s="2" t="s">
        <v>1172</v>
      </c>
      <c r="C816" s="2" t="s">
        <v>1173</v>
      </c>
      <c r="D816" s="2" t="s">
        <v>109</v>
      </c>
      <c r="E816" s="4">
        <v>1.08</v>
      </c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>
        <v>1.08</v>
      </c>
      <c r="AB816" s="5"/>
    </row>
    <row r="817" spans="1:28" s="1" customFormat="1" x14ac:dyDescent="0.25">
      <c r="A817" s="2">
        <v>810</v>
      </c>
      <c r="B817" s="2" t="s">
        <v>1156</v>
      </c>
      <c r="C817" s="2" t="s">
        <v>1157</v>
      </c>
      <c r="D817" s="2" t="s">
        <v>272</v>
      </c>
      <c r="E817" s="4">
        <v>1.08</v>
      </c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>
        <v>1.08</v>
      </c>
      <c r="AB817" s="5"/>
    </row>
    <row r="818" spans="1:28" s="1" customFormat="1" x14ac:dyDescent="0.25">
      <c r="A818" s="2">
        <v>810</v>
      </c>
      <c r="B818" s="2" t="s">
        <v>2044</v>
      </c>
      <c r="C818" s="2" t="s">
        <v>1422</v>
      </c>
      <c r="D818" s="2" t="s">
        <v>296</v>
      </c>
      <c r="E818" s="4">
        <v>1.08</v>
      </c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>
        <v>1.08</v>
      </c>
      <c r="AB818" s="5"/>
    </row>
    <row r="819" spans="1:28" s="1" customFormat="1" x14ac:dyDescent="0.25">
      <c r="A819" s="2">
        <v>810</v>
      </c>
      <c r="B819" s="2" t="s">
        <v>2045</v>
      </c>
      <c r="C819" s="2" t="s">
        <v>2046</v>
      </c>
      <c r="D819" s="2" t="s">
        <v>325</v>
      </c>
      <c r="E819" s="4">
        <v>1.08</v>
      </c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>
        <v>1.08</v>
      </c>
      <c r="AB819" s="5"/>
    </row>
    <row r="820" spans="1:28" s="1" customFormat="1" x14ac:dyDescent="0.25">
      <c r="A820" s="2">
        <v>810</v>
      </c>
      <c r="B820" s="2" t="s">
        <v>1423</v>
      </c>
      <c r="C820" s="2" t="s">
        <v>1424</v>
      </c>
      <c r="D820" s="2" t="s">
        <v>61</v>
      </c>
      <c r="E820" s="4">
        <v>1.08</v>
      </c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>
        <v>1.08</v>
      </c>
      <c r="AB820" s="5"/>
    </row>
    <row r="821" spans="1:28" s="1" customFormat="1" x14ac:dyDescent="0.25">
      <c r="A821" s="2">
        <v>810</v>
      </c>
      <c r="B821" s="2" t="s">
        <v>1160</v>
      </c>
      <c r="C821" s="2" t="s">
        <v>1161</v>
      </c>
      <c r="D821" s="2" t="s">
        <v>114</v>
      </c>
      <c r="E821" s="4">
        <v>1.08</v>
      </c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>
        <v>1.08</v>
      </c>
      <c r="AB821" s="5"/>
    </row>
    <row r="822" spans="1:28" s="1" customFormat="1" x14ac:dyDescent="0.25">
      <c r="A822" s="2">
        <v>810</v>
      </c>
      <c r="B822" s="2" t="s">
        <v>1417</v>
      </c>
      <c r="C822" s="2" t="s">
        <v>1418</v>
      </c>
      <c r="D822" s="2" t="s">
        <v>114</v>
      </c>
      <c r="E822" s="4">
        <v>1.08</v>
      </c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>
        <v>1.08</v>
      </c>
      <c r="AB822" s="5"/>
    </row>
    <row r="823" spans="1:28" s="1" customFormat="1" x14ac:dyDescent="0.25">
      <c r="A823" s="2">
        <v>810</v>
      </c>
      <c r="B823" s="2" t="s">
        <v>2047</v>
      </c>
      <c r="C823" s="2" t="s">
        <v>1419</v>
      </c>
      <c r="D823" s="2" t="s">
        <v>24</v>
      </c>
      <c r="E823" s="4">
        <v>1.08</v>
      </c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>
        <v>1.08</v>
      </c>
      <c r="AB823" s="5"/>
    </row>
    <row r="824" spans="1:28" s="1" customFormat="1" x14ac:dyDescent="0.25">
      <c r="A824" s="2">
        <v>810</v>
      </c>
      <c r="B824" s="2" t="s">
        <v>1162</v>
      </c>
      <c r="C824" s="2" t="s">
        <v>1163</v>
      </c>
      <c r="D824" s="2" t="s">
        <v>39</v>
      </c>
      <c r="E824" s="4">
        <v>1.08</v>
      </c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>
        <v>1.08</v>
      </c>
      <c r="AB824" s="5"/>
    </row>
    <row r="825" spans="1:28" s="1" customFormat="1" x14ac:dyDescent="0.25">
      <c r="A825" s="2">
        <v>810</v>
      </c>
      <c r="B825" s="2" t="s">
        <v>1176</v>
      </c>
      <c r="C825" s="2" t="s">
        <v>1177</v>
      </c>
      <c r="D825" s="2" t="s">
        <v>1178</v>
      </c>
      <c r="E825" s="4">
        <v>1.08</v>
      </c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>
        <v>1.08</v>
      </c>
      <c r="AB825" s="5"/>
    </row>
    <row r="826" spans="1:28" s="1" customFormat="1" x14ac:dyDescent="0.25">
      <c r="A826" s="2">
        <v>821</v>
      </c>
      <c r="B826" s="2" t="s">
        <v>1437</v>
      </c>
      <c r="C826" s="2" t="s">
        <v>1438</v>
      </c>
      <c r="D826" s="2" t="s">
        <v>66</v>
      </c>
      <c r="E826" s="4">
        <v>1.06</v>
      </c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>
        <v>1.06</v>
      </c>
      <c r="AB826" s="5"/>
    </row>
    <row r="827" spans="1:28" s="1" customFormat="1" x14ac:dyDescent="0.25">
      <c r="A827" s="2">
        <v>821</v>
      </c>
      <c r="B827" s="2" t="s">
        <v>1441</v>
      </c>
      <c r="C827" s="2" t="s">
        <v>1442</v>
      </c>
      <c r="D827" s="2" t="s">
        <v>213</v>
      </c>
      <c r="E827" s="4">
        <v>1.06</v>
      </c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>
        <v>1.06</v>
      </c>
      <c r="AB827" s="5"/>
    </row>
    <row r="828" spans="1:28" s="1" customFormat="1" x14ac:dyDescent="0.25">
      <c r="A828" s="2">
        <v>821</v>
      </c>
      <c r="B828" s="2" t="s">
        <v>1427</v>
      </c>
      <c r="C828" s="2" t="s">
        <v>1428</v>
      </c>
      <c r="D828" s="2" t="s">
        <v>230</v>
      </c>
      <c r="E828" s="4">
        <v>1.06</v>
      </c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>
        <v>1.06</v>
      </c>
      <c r="AB828" s="5"/>
    </row>
    <row r="829" spans="1:28" s="1" customFormat="1" x14ac:dyDescent="0.25">
      <c r="A829" s="2">
        <v>821</v>
      </c>
      <c r="B829" s="2" t="s">
        <v>2048</v>
      </c>
      <c r="C829" s="2" t="s">
        <v>1430</v>
      </c>
      <c r="D829" s="2" t="s">
        <v>29</v>
      </c>
      <c r="E829" s="4">
        <v>1.06</v>
      </c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>
        <v>1.06</v>
      </c>
      <c r="AB829" s="5"/>
    </row>
    <row r="830" spans="1:28" s="1" customFormat="1" x14ac:dyDescent="0.25">
      <c r="A830" s="2">
        <v>821</v>
      </c>
      <c r="B830" s="2" t="s">
        <v>1474</v>
      </c>
      <c r="C830" s="2" t="s">
        <v>1475</v>
      </c>
      <c r="D830" s="2" t="s">
        <v>109</v>
      </c>
      <c r="E830" s="4">
        <v>1.06</v>
      </c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>
        <v>1.06</v>
      </c>
      <c r="AB830" s="5"/>
    </row>
    <row r="831" spans="1:28" s="1" customFormat="1" x14ac:dyDescent="0.25">
      <c r="A831" s="2">
        <v>821</v>
      </c>
      <c r="B831" s="2" t="s">
        <v>1484</v>
      </c>
      <c r="C831" s="2" t="s">
        <v>1485</v>
      </c>
      <c r="D831" s="2" t="s">
        <v>109</v>
      </c>
      <c r="E831" s="4">
        <v>1.06</v>
      </c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>
        <v>1.06</v>
      </c>
      <c r="AB831" s="5"/>
    </row>
    <row r="832" spans="1:28" s="1" customFormat="1" x14ac:dyDescent="0.25">
      <c r="A832" s="2">
        <v>821</v>
      </c>
      <c r="B832" s="2" t="s">
        <v>1463</v>
      </c>
      <c r="C832" s="2" t="s">
        <v>1464</v>
      </c>
      <c r="D832" s="2" t="s">
        <v>33</v>
      </c>
      <c r="E832" s="4">
        <v>1.06</v>
      </c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>
        <v>1.06</v>
      </c>
      <c r="AB832" s="5"/>
    </row>
    <row r="833" spans="1:28" s="1" customFormat="1" x14ac:dyDescent="0.25">
      <c r="A833" s="2">
        <v>821</v>
      </c>
      <c r="B833" s="2" t="s">
        <v>1476</v>
      </c>
      <c r="C833" s="2" t="s">
        <v>1477</v>
      </c>
      <c r="D833" s="2" t="s">
        <v>125</v>
      </c>
      <c r="E833" s="4">
        <v>1.06</v>
      </c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>
        <v>1.06</v>
      </c>
      <c r="AB833" s="5"/>
    </row>
    <row r="834" spans="1:28" s="1" customFormat="1" x14ac:dyDescent="0.25">
      <c r="A834" s="2">
        <v>821</v>
      </c>
      <c r="B834" s="2" t="s">
        <v>1488</v>
      </c>
      <c r="C834" s="2" t="s">
        <v>1489</v>
      </c>
      <c r="D834" s="2" t="s">
        <v>296</v>
      </c>
      <c r="E834" s="4">
        <v>1.06</v>
      </c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>
        <v>1.06</v>
      </c>
      <c r="AB834" s="5"/>
    </row>
    <row r="835" spans="1:28" s="1" customFormat="1" x14ac:dyDescent="0.25">
      <c r="A835" s="2">
        <v>821</v>
      </c>
      <c r="B835" s="2" t="s">
        <v>2051</v>
      </c>
      <c r="C835" s="2" t="s">
        <v>1453</v>
      </c>
      <c r="D835" s="2" t="s">
        <v>238</v>
      </c>
      <c r="E835" s="4">
        <v>1.06</v>
      </c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>
        <v>1.06</v>
      </c>
      <c r="AB835" s="5"/>
    </row>
    <row r="836" spans="1:28" s="1" customFormat="1" x14ac:dyDescent="0.25">
      <c r="A836" s="2">
        <v>821</v>
      </c>
      <c r="B836" s="2" t="s">
        <v>1439</v>
      </c>
      <c r="C836" s="2" t="s">
        <v>1440</v>
      </c>
      <c r="D836" s="2" t="s">
        <v>20</v>
      </c>
      <c r="E836" s="4">
        <v>1.06</v>
      </c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>
        <v>1.06</v>
      </c>
      <c r="AB836" s="5"/>
    </row>
    <row r="837" spans="1:28" s="1" customFormat="1" x14ac:dyDescent="0.25">
      <c r="A837" s="2">
        <v>821</v>
      </c>
      <c r="B837" s="2" t="s">
        <v>1478</v>
      </c>
      <c r="C837" s="2" t="s">
        <v>1479</v>
      </c>
      <c r="D837" s="2" t="s">
        <v>118</v>
      </c>
      <c r="E837" s="4">
        <v>1.06</v>
      </c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>
        <v>1.06</v>
      </c>
      <c r="AB837" s="5"/>
    </row>
    <row r="838" spans="1:28" s="1" customFormat="1" x14ac:dyDescent="0.25">
      <c r="A838" s="2">
        <v>821</v>
      </c>
      <c r="B838" s="2" t="s">
        <v>1459</v>
      </c>
      <c r="C838" s="2" t="s">
        <v>1460</v>
      </c>
      <c r="D838" s="2" t="s">
        <v>118</v>
      </c>
      <c r="E838" s="4">
        <v>1.06</v>
      </c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>
        <v>1.06</v>
      </c>
      <c r="AB838" s="5"/>
    </row>
    <row r="839" spans="1:28" s="1" customFormat="1" x14ac:dyDescent="0.25">
      <c r="A839" s="2">
        <v>821</v>
      </c>
      <c r="B839" s="2" t="s">
        <v>2054</v>
      </c>
      <c r="C839" s="2" t="s">
        <v>2055</v>
      </c>
      <c r="D839" s="2" t="s">
        <v>2056</v>
      </c>
      <c r="E839" s="4">
        <v>1.06</v>
      </c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>
        <v>1.06</v>
      </c>
      <c r="AB839" s="5"/>
    </row>
    <row r="840" spans="1:28" s="1" customFormat="1" x14ac:dyDescent="0.25">
      <c r="A840" s="2">
        <v>821</v>
      </c>
      <c r="B840" s="2" t="s">
        <v>2057</v>
      </c>
      <c r="C840" s="2" t="s">
        <v>2058</v>
      </c>
      <c r="D840" s="2" t="s">
        <v>238</v>
      </c>
      <c r="E840" s="4">
        <v>1.06</v>
      </c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>
        <v>1.06</v>
      </c>
      <c r="AB840" s="5"/>
    </row>
    <row r="841" spans="1:28" s="1" customFormat="1" x14ac:dyDescent="0.25">
      <c r="A841" s="2">
        <v>821</v>
      </c>
      <c r="B841" s="2" t="s">
        <v>1471</v>
      </c>
      <c r="C841" s="2" t="s">
        <v>1472</v>
      </c>
      <c r="D841" s="2" t="s">
        <v>361</v>
      </c>
      <c r="E841" s="4">
        <v>1.06</v>
      </c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>
        <v>1.06</v>
      </c>
      <c r="AB841" s="5"/>
    </row>
    <row r="842" spans="1:28" s="1" customFormat="1" x14ac:dyDescent="0.25">
      <c r="A842" s="2">
        <v>821</v>
      </c>
      <c r="B842" s="2" t="s">
        <v>1435</v>
      </c>
      <c r="C842" s="2" t="s">
        <v>1436</v>
      </c>
      <c r="D842" s="2" t="s">
        <v>230</v>
      </c>
      <c r="E842" s="4">
        <v>1.06</v>
      </c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>
        <v>1.06</v>
      </c>
      <c r="AB842" s="5"/>
    </row>
    <row r="843" spans="1:28" s="1" customFormat="1" x14ac:dyDescent="0.25">
      <c r="A843" s="2">
        <v>821</v>
      </c>
      <c r="B843" s="2" t="s">
        <v>1447</v>
      </c>
      <c r="C843" s="2" t="s">
        <v>1448</v>
      </c>
      <c r="D843" s="2" t="s">
        <v>29</v>
      </c>
      <c r="E843" s="4">
        <v>1.06</v>
      </c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>
        <v>1.06</v>
      </c>
      <c r="AB843" s="5"/>
    </row>
    <row r="844" spans="1:28" s="1" customFormat="1" x14ac:dyDescent="0.25">
      <c r="A844" s="2">
        <v>821</v>
      </c>
      <c r="B844" s="2" t="s">
        <v>2049</v>
      </c>
      <c r="C844" s="2" t="s">
        <v>1480</v>
      </c>
      <c r="D844" s="2" t="s">
        <v>276</v>
      </c>
      <c r="E844" s="4">
        <v>1.06</v>
      </c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>
        <v>1.06</v>
      </c>
      <c r="AB844" s="5"/>
    </row>
    <row r="845" spans="1:28" s="1" customFormat="1" x14ac:dyDescent="0.25">
      <c r="A845" s="2">
        <v>821</v>
      </c>
      <c r="B845" s="2" t="s">
        <v>1433</v>
      </c>
      <c r="C845" s="2" t="s">
        <v>1434</v>
      </c>
      <c r="D845" s="2" t="s">
        <v>383</v>
      </c>
      <c r="E845" s="4">
        <v>1.06</v>
      </c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>
        <v>1.06</v>
      </c>
      <c r="AB845" s="5"/>
    </row>
    <row r="846" spans="1:28" s="1" customFormat="1" x14ac:dyDescent="0.25">
      <c r="A846" s="2">
        <v>821</v>
      </c>
      <c r="B846" s="2" t="s">
        <v>1486</v>
      </c>
      <c r="C846" s="2" t="s">
        <v>1487</v>
      </c>
      <c r="D846" s="2" t="s">
        <v>22</v>
      </c>
      <c r="E846" s="4">
        <v>1.06</v>
      </c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>
        <v>1.06</v>
      </c>
      <c r="AB846" s="5"/>
    </row>
    <row r="847" spans="1:28" s="1" customFormat="1" x14ac:dyDescent="0.25">
      <c r="A847" s="2">
        <v>821</v>
      </c>
      <c r="B847" s="2" t="s">
        <v>2050</v>
      </c>
      <c r="C847" s="2" t="s">
        <v>1490</v>
      </c>
      <c r="D847" s="2" t="s">
        <v>51</v>
      </c>
      <c r="E847" s="4">
        <v>1.06</v>
      </c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>
        <v>1.06</v>
      </c>
      <c r="AB847" s="5"/>
    </row>
    <row r="848" spans="1:28" s="1" customFormat="1" x14ac:dyDescent="0.25">
      <c r="A848" s="2">
        <v>821</v>
      </c>
      <c r="B848" s="2" t="s">
        <v>1467</v>
      </c>
      <c r="C848" s="2" t="s">
        <v>1468</v>
      </c>
      <c r="D848" s="2" t="s">
        <v>118</v>
      </c>
      <c r="E848" s="4">
        <v>1.06</v>
      </c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>
        <v>1.06</v>
      </c>
      <c r="AB848" s="5"/>
    </row>
    <row r="849" spans="1:28" s="1" customFormat="1" x14ac:dyDescent="0.25">
      <c r="A849" s="2">
        <v>821</v>
      </c>
      <c r="B849" s="2" t="s">
        <v>2052</v>
      </c>
      <c r="C849" s="2" t="s">
        <v>1483</v>
      </c>
      <c r="D849" s="2" t="s">
        <v>118</v>
      </c>
      <c r="E849" s="4">
        <v>1.06</v>
      </c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>
        <v>1.06</v>
      </c>
      <c r="AB849" s="5"/>
    </row>
    <row r="850" spans="1:28" s="1" customFormat="1" x14ac:dyDescent="0.25">
      <c r="A850" s="2">
        <v>821</v>
      </c>
      <c r="B850" s="2" t="s">
        <v>2053</v>
      </c>
      <c r="C850" s="2" t="s">
        <v>1458</v>
      </c>
      <c r="D850" s="2" t="s">
        <v>118</v>
      </c>
      <c r="E850" s="4">
        <v>1.06</v>
      </c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>
        <v>1.06</v>
      </c>
      <c r="AB850" s="5"/>
    </row>
    <row r="851" spans="1:28" s="1" customFormat="1" x14ac:dyDescent="0.25">
      <c r="A851" s="2">
        <v>821</v>
      </c>
      <c r="B851" s="2" t="s">
        <v>1461</v>
      </c>
      <c r="C851" s="2" t="s">
        <v>1462</v>
      </c>
      <c r="D851" s="2" t="s">
        <v>118</v>
      </c>
      <c r="E851" s="4">
        <v>1.06</v>
      </c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>
        <v>1.06</v>
      </c>
      <c r="AB851" s="5"/>
    </row>
    <row r="852" spans="1:28" s="1" customFormat="1" x14ac:dyDescent="0.25">
      <c r="A852" s="2">
        <v>821</v>
      </c>
      <c r="B852" s="2" t="s">
        <v>1469</v>
      </c>
      <c r="C852" s="2" t="s">
        <v>1470</v>
      </c>
      <c r="D852" s="2" t="s">
        <v>118</v>
      </c>
      <c r="E852" s="4">
        <v>1.06</v>
      </c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>
        <v>1.06</v>
      </c>
      <c r="AB852" s="5"/>
    </row>
    <row r="853" spans="1:28" s="1" customFormat="1" x14ac:dyDescent="0.25">
      <c r="A853" s="2">
        <v>848</v>
      </c>
      <c r="B853" s="2" t="s">
        <v>2059</v>
      </c>
      <c r="C853" s="2" t="s">
        <v>1134</v>
      </c>
      <c r="D853" s="2" t="s">
        <v>72</v>
      </c>
      <c r="E853" s="4">
        <v>0.9</v>
      </c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>
        <v>0.9</v>
      </c>
      <c r="AB853" s="5"/>
    </row>
    <row r="854" spans="1:28" s="1" customFormat="1" x14ac:dyDescent="0.25">
      <c r="A854" s="2">
        <v>848</v>
      </c>
      <c r="B854" s="2" t="s">
        <v>1127</v>
      </c>
      <c r="C854" s="2" t="s">
        <v>1128</v>
      </c>
      <c r="D854" s="2" t="s">
        <v>33</v>
      </c>
      <c r="E854" s="4">
        <v>0.9</v>
      </c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>
        <v>0.9</v>
      </c>
      <c r="AB854" s="5"/>
    </row>
    <row r="855" spans="1:28" s="1" customFormat="1" x14ac:dyDescent="0.25">
      <c r="A855" s="2">
        <v>848</v>
      </c>
      <c r="B855" s="2" t="s">
        <v>1491</v>
      </c>
      <c r="C855" s="2" t="s">
        <v>1492</v>
      </c>
      <c r="D855" s="2" t="s">
        <v>24</v>
      </c>
      <c r="E855" s="4">
        <v>0.9</v>
      </c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>
        <v>0.9</v>
      </c>
      <c r="AB855" s="5"/>
    </row>
    <row r="856" spans="1:28" s="1" customFormat="1" x14ac:dyDescent="0.25">
      <c r="A856" s="2">
        <v>848</v>
      </c>
      <c r="B856" s="2" t="s">
        <v>1141</v>
      </c>
      <c r="C856" s="2" t="s">
        <v>1142</v>
      </c>
      <c r="D856" s="2" t="s">
        <v>39</v>
      </c>
      <c r="E856" s="4">
        <v>0.9</v>
      </c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>
        <v>0.9</v>
      </c>
      <c r="AB856" s="5"/>
    </row>
    <row r="857" spans="1:28" s="1" customFormat="1" x14ac:dyDescent="0.25">
      <c r="A857" s="2">
        <v>848</v>
      </c>
      <c r="B857" s="2" t="s">
        <v>2060</v>
      </c>
      <c r="C857" s="2" t="s">
        <v>1129</v>
      </c>
      <c r="D857" s="2" t="s">
        <v>147</v>
      </c>
      <c r="E857" s="4">
        <v>0.9</v>
      </c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>
        <v>0.9</v>
      </c>
      <c r="AB857" s="5"/>
    </row>
    <row r="858" spans="1:28" s="1" customFormat="1" x14ac:dyDescent="0.25">
      <c r="A858" s="2">
        <v>853</v>
      </c>
      <c r="B858" s="2" t="s">
        <v>2062</v>
      </c>
      <c r="C858" s="2" t="s">
        <v>1451</v>
      </c>
      <c r="D858" s="2" t="s">
        <v>33</v>
      </c>
      <c r="E858" s="4">
        <v>0.8</v>
      </c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>
        <v>0.8</v>
      </c>
      <c r="AB858" s="5"/>
    </row>
    <row r="859" spans="1:28" s="1" customFormat="1" x14ac:dyDescent="0.25">
      <c r="A859" s="2">
        <v>853</v>
      </c>
      <c r="B859" s="2" t="s">
        <v>1501</v>
      </c>
      <c r="C859" s="2" t="s">
        <v>1502</v>
      </c>
      <c r="D859" s="2" t="s">
        <v>296</v>
      </c>
      <c r="E859" s="4">
        <v>0.8</v>
      </c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>
        <v>0.8</v>
      </c>
      <c r="AB859" s="5"/>
    </row>
    <row r="860" spans="1:28" s="1" customFormat="1" x14ac:dyDescent="0.25">
      <c r="A860" s="2">
        <v>853</v>
      </c>
      <c r="B860" s="2" t="s">
        <v>1456</v>
      </c>
      <c r="C860" s="2" t="s">
        <v>1457</v>
      </c>
      <c r="D860" s="2" t="s">
        <v>99</v>
      </c>
      <c r="E860" s="4">
        <v>0.8</v>
      </c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>
        <v>0.8</v>
      </c>
      <c r="AB860" s="5"/>
    </row>
    <row r="861" spans="1:28" s="1" customFormat="1" x14ac:dyDescent="0.25">
      <c r="A861" s="2">
        <v>853</v>
      </c>
      <c r="B861" s="2" t="s">
        <v>1530</v>
      </c>
      <c r="C861" s="2" t="s">
        <v>1531</v>
      </c>
      <c r="D861" s="2" t="s">
        <v>840</v>
      </c>
      <c r="E861" s="4">
        <v>0.8</v>
      </c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>
        <v>0.8</v>
      </c>
      <c r="AB861" s="5"/>
    </row>
    <row r="862" spans="1:28" s="1" customFormat="1" x14ac:dyDescent="0.25">
      <c r="A862" s="2">
        <v>853</v>
      </c>
      <c r="B862" s="2" t="s">
        <v>1465</v>
      </c>
      <c r="C862" s="2" t="s">
        <v>1466</v>
      </c>
      <c r="D862" s="2" t="s">
        <v>24</v>
      </c>
      <c r="E862" s="4">
        <v>0.8</v>
      </c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>
        <v>0.8</v>
      </c>
      <c r="AB862" s="5"/>
    </row>
    <row r="863" spans="1:28" s="1" customFormat="1" x14ac:dyDescent="0.25">
      <c r="A863" s="2">
        <v>853</v>
      </c>
      <c r="B863" s="2" t="s">
        <v>1504</v>
      </c>
      <c r="C863" s="2" t="s">
        <v>1505</v>
      </c>
      <c r="D863" s="2" t="s">
        <v>61</v>
      </c>
      <c r="E863" s="4">
        <v>0.8</v>
      </c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>
        <v>0.8</v>
      </c>
      <c r="AB863" s="5"/>
    </row>
    <row r="864" spans="1:28" s="1" customFormat="1" x14ac:dyDescent="0.25">
      <c r="A864" s="2">
        <v>853</v>
      </c>
      <c r="B864" s="2" t="s">
        <v>1445</v>
      </c>
      <c r="C864" s="2" t="s">
        <v>1446</v>
      </c>
      <c r="D864" s="2" t="s">
        <v>39</v>
      </c>
      <c r="E864" s="4">
        <v>0.8</v>
      </c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>
        <v>0.8</v>
      </c>
      <c r="AB864" s="5"/>
    </row>
    <row r="865" spans="1:28" s="1" customFormat="1" x14ac:dyDescent="0.25">
      <c r="A865" s="2">
        <v>853</v>
      </c>
      <c r="B865" s="2" t="s">
        <v>2065</v>
      </c>
      <c r="C865" s="2" t="s">
        <v>1500</v>
      </c>
      <c r="D865" s="2" t="s">
        <v>49</v>
      </c>
      <c r="E865" s="4">
        <v>0.8</v>
      </c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>
        <v>0.8</v>
      </c>
      <c r="AB865" s="5"/>
    </row>
    <row r="866" spans="1:28" s="1" customFormat="1" x14ac:dyDescent="0.25">
      <c r="A866" s="2">
        <v>853</v>
      </c>
      <c r="B866" s="2" t="s">
        <v>1550</v>
      </c>
      <c r="C866" s="2" t="s">
        <v>1551</v>
      </c>
      <c r="D866" s="2" t="s">
        <v>49</v>
      </c>
      <c r="E866" s="4">
        <v>0.8</v>
      </c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>
        <v>0.8</v>
      </c>
      <c r="AB866" s="5"/>
    </row>
    <row r="867" spans="1:28" s="1" customFormat="1" x14ac:dyDescent="0.25">
      <c r="A867" s="2">
        <v>853</v>
      </c>
      <c r="B867" s="2" t="s">
        <v>1552</v>
      </c>
      <c r="C867" s="2" t="s">
        <v>1553</v>
      </c>
      <c r="D867" s="2" t="s">
        <v>49</v>
      </c>
      <c r="E867" s="4">
        <v>0.8</v>
      </c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>
        <v>0.8</v>
      </c>
      <c r="AB867" s="5"/>
    </row>
    <row r="868" spans="1:28" s="1" customFormat="1" x14ac:dyDescent="0.25">
      <c r="A868" s="2">
        <v>853</v>
      </c>
      <c r="B868" s="2" t="s">
        <v>1542</v>
      </c>
      <c r="C868" s="2" t="s">
        <v>1543</v>
      </c>
      <c r="D868" s="2" t="s">
        <v>49</v>
      </c>
      <c r="E868" s="4">
        <v>0.8</v>
      </c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>
        <v>0.8</v>
      </c>
      <c r="AB868" s="5"/>
    </row>
    <row r="869" spans="1:28" s="1" customFormat="1" x14ac:dyDescent="0.25">
      <c r="A869" s="2">
        <v>853</v>
      </c>
      <c r="B869" s="2" t="s">
        <v>1544</v>
      </c>
      <c r="C869" s="2" t="s">
        <v>1545</v>
      </c>
      <c r="D869" s="2" t="s">
        <v>49</v>
      </c>
      <c r="E869" s="4">
        <v>0.8</v>
      </c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>
        <v>0.8</v>
      </c>
      <c r="AB869" s="5"/>
    </row>
    <row r="870" spans="1:28" s="1" customFormat="1" x14ac:dyDescent="0.25">
      <c r="A870" s="2">
        <v>853</v>
      </c>
      <c r="B870" s="2" t="s">
        <v>2066</v>
      </c>
      <c r="C870" s="2" t="s">
        <v>1508</v>
      </c>
      <c r="D870" s="2" t="s">
        <v>49</v>
      </c>
      <c r="E870" s="4">
        <v>0.8</v>
      </c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>
        <v>0.8</v>
      </c>
      <c r="AB870" s="5"/>
    </row>
    <row r="871" spans="1:28" s="1" customFormat="1" x14ac:dyDescent="0.25">
      <c r="A871" s="2">
        <v>853</v>
      </c>
      <c r="B871" s="2" t="s">
        <v>1524</v>
      </c>
      <c r="C871" s="2" t="s">
        <v>1525</v>
      </c>
      <c r="D871" s="2" t="s">
        <v>118</v>
      </c>
      <c r="E871" s="4">
        <v>0.8</v>
      </c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>
        <v>0.8</v>
      </c>
      <c r="AB871" s="5"/>
    </row>
    <row r="872" spans="1:28" s="1" customFormat="1" x14ac:dyDescent="0.25">
      <c r="A872" s="2">
        <v>853</v>
      </c>
      <c r="B872" s="2" t="s">
        <v>1449</v>
      </c>
      <c r="C872" s="2" t="s">
        <v>1450</v>
      </c>
      <c r="D872" s="2" t="s">
        <v>361</v>
      </c>
      <c r="E872" s="4">
        <v>0.8</v>
      </c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>
        <v>0.8</v>
      </c>
      <c r="AB872" s="5"/>
    </row>
    <row r="873" spans="1:28" s="1" customFormat="1" x14ac:dyDescent="0.25">
      <c r="A873" s="2">
        <v>853</v>
      </c>
      <c r="B873" s="2" t="s">
        <v>1425</v>
      </c>
      <c r="C873" s="2" t="s">
        <v>1426</v>
      </c>
      <c r="D873" s="2" t="s">
        <v>29</v>
      </c>
      <c r="E873" s="4">
        <v>0.8</v>
      </c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>
        <v>0.8</v>
      </c>
      <c r="AB873" s="5"/>
    </row>
    <row r="874" spans="1:28" s="1" customFormat="1" x14ac:dyDescent="0.25">
      <c r="A874" s="2">
        <v>853</v>
      </c>
      <c r="B874" s="2" t="s">
        <v>1517</v>
      </c>
      <c r="C874" s="2" t="s">
        <v>1518</v>
      </c>
      <c r="D874" s="2" t="s">
        <v>29</v>
      </c>
      <c r="E874" s="4">
        <v>0.8</v>
      </c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>
        <v>0.8</v>
      </c>
      <c r="AB874" s="5"/>
    </row>
    <row r="875" spans="1:28" s="1" customFormat="1" x14ac:dyDescent="0.25">
      <c r="A875" s="2">
        <v>853</v>
      </c>
      <c r="B875" s="2" t="s">
        <v>2061</v>
      </c>
      <c r="C875" s="2" t="s">
        <v>1532</v>
      </c>
      <c r="D875" s="2" t="s">
        <v>29</v>
      </c>
      <c r="E875" s="4">
        <v>0.8</v>
      </c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>
        <v>0.8</v>
      </c>
      <c r="AB875" s="5"/>
    </row>
    <row r="876" spans="1:28" s="1" customFormat="1" x14ac:dyDescent="0.25">
      <c r="A876" s="2">
        <v>853</v>
      </c>
      <c r="B876" s="2" t="s">
        <v>1431</v>
      </c>
      <c r="C876" s="2" t="s">
        <v>1432</v>
      </c>
      <c r="D876" s="2" t="s">
        <v>29</v>
      </c>
      <c r="E876" s="4">
        <v>0.8</v>
      </c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>
        <v>0.8</v>
      </c>
      <c r="AB876" s="5"/>
    </row>
    <row r="877" spans="1:28" s="1" customFormat="1" x14ac:dyDescent="0.25">
      <c r="A877" s="2">
        <v>853</v>
      </c>
      <c r="B877" s="2" t="s">
        <v>1454</v>
      </c>
      <c r="C877" s="2" t="s">
        <v>1455</v>
      </c>
      <c r="D877" s="2" t="s">
        <v>109</v>
      </c>
      <c r="E877" s="4">
        <v>0.8</v>
      </c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>
        <v>0.8</v>
      </c>
      <c r="AB877" s="5"/>
    </row>
    <row r="878" spans="1:28" s="1" customFormat="1" x14ac:dyDescent="0.25">
      <c r="A878" s="2">
        <v>853</v>
      </c>
      <c r="B878" s="2" t="s">
        <v>2063</v>
      </c>
      <c r="C878" s="2" t="s">
        <v>1452</v>
      </c>
      <c r="D878" s="2" t="s">
        <v>16</v>
      </c>
      <c r="E878" s="4">
        <v>0.8</v>
      </c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>
        <v>0.8</v>
      </c>
      <c r="AB878" s="5"/>
    </row>
    <row r="879" spans="1:28" s="1" customFormat="1" x14ac:dyDescent="0.25">
      <c r="A879" s="2">
        <v>853</v>
      </c>
      <c r="B879" s="2" t="s">
        <v>1571</v>
      </c>
      <c r="C879" s="2" t="s">
        <v>1572</v>
      </c>
      <c r="D879" s="2" t="s">
        <v>125</v>
      </c>
      <c r="E879" s="4">
        <v>0.8</v>
      </c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>
        <v>0.8</v>
      </c>
      <c r="AB879" s="5"/>
    </row>
    <row r="880" spans="1:28" s="1" customFormat="1" x14ac:dyDescent="0.25">
      <c r="A880" s="2">
        <v>853</v>
      </c>
      <c r="B880" s="2" t="s">
        <v>1498</v>
      </c>
      <c r="C880" s="2" t="s">
        <v>1499</v>
      </c>
      <c r="D880" s="2" t="s">
        <v>296</v>
      </c>
      <c r="E880" s="4">
        <v>0.8</v>
      </c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>
        <v>0.8</v>
      </c>
      <c r="AB880" s="5"/>
    </row>
    <row r="881" spans="1:28" s="1" customFormat="1" x14ac:dyDescent="0.25">
      <c r="A881" s="2">
        <v>853</v>
      </c>
      <c r="B881" s="2" t="s">
        <v>2064</v>
      </c>
      <c r="C881" s="2" t="s">
        <v>1429</v>
      </c>
      <c r="D881" s="2" t="s">
        <v>99</v>
      </c>
      <c r="E881" s="4">
        <v>0.8</v>
      </c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>
        <v>0.8</v>
      </c>
      <c r="AB881" s="5"/>
    </row>
    <row r="882" spans="1:28" s="1" customFormat="1" x14ac:dyDescent="0.25">
      <c r="A882" s="2">
        <v>853</v>
      </c>
      <c r="B882" s="2" t="s">
        <v>1569</v>
      </c>
      <c r="C882" s="2" t="s">
        <v>1570</v>
      </c>
      <c r="D882" s="2" t="s">
        <v>61</v>
      </c>
      <c r="E882" s="4">
        <v>0.8</v>
      </c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>
        <v>0.8</v>
      </c>
      <c r="AB882" s="5"/>
    </row>
    <row r="883" spans="1:28" s="1" customFormat="1" x14ac:dyDescent="0.25">
      <c r="A883" s="2">
        <v>853</v>
      </c>
      <c r="B883" s="2" t="s">
        <v>1493</v>
      </c>
      <c r="C883" s="2" t="s">
        <v>1494</v>
      </c>
      <c r="D883" s="2" t="s">
        <v>61</v>
      </c>
      <c r="E883" s="4">
        <v>0.8</v>
      </c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>
        <v>0.8</v>
      </c>
      <c r="AB883" s="5"/>
    </row>
    <row r="884" spans="1:28" s="1" customFormat="1" x14ac:dyDescent="0.25">
      <c r="A884" s="2">
        <v>853</v>
      </c>
      <c r="B884" s="2" t="s">
        <v>1515</v>
      </c>
      <c r="C884" s="2" t="s">
        <v>1516</v>
      </c>
      <c r="D884" s="2" t="s">
        <v>61</v>
      </c>
      <c r="E884" s="4">
        <v>0.8</v>
      </c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>
        <v>0.8</v>
      </c>
      <c r="AB884" s="5"/>
    </row>
    <row r="885" spans="1:28" s="1" customFormat="1" x14ac:dyDescent="0.25">
      <c r="A885" s="2">
        <v>853</v>
      </c>
      <c r="B885" s="2" t="s">
        <v>1548</v>
      </c>
      <c r="C885" s="2" t="s">
        <v>1549</v>
      </c>
      <c r="D885" s="2" t="s">
        <v>49</v>
      </c>
      <c r="E885" s="4">
        <v>0.8</v>
      </c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>
        <v>0.8</v>
      </c>
      <c r="AB885" s="5"/>
    </row>
    <row r="886" spans="1:28" s="1" customFormat="1" x14ac:dyDescent="0.25">
      <c r="A886" s="2">
        <v>853</v>
      </c>
      <c r="B886" s="2" t="s">
        <v>1540</v>
      </c>
      <c r="C886" s="2" t="s">
        <v>1541</v>
      </c>
      <c r="D886" s="2" t="s">
        <v>49</v>
      </c>
      <c r="E886" s="4">
        <v>0.8</v>
      </c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>
        <v>0.8</v>
      </c>
      <c r="AB886" s="5"/>
    </row>
    <row r="887" spans="1:28" s="1" customFormat="1" x14ac:dyDescent="0.25">
      <c r="A887" s="2">
        <v>853</v>
      </c>
      <c r="B887" s="2" t="s">
        <v>1557</v>
      </c>
      <c r="C887" s="2" t="s">
        <v>1558</v>
      </c>
      <c r="D887" s="2" t="s">
        <v>49</v>
      </c>
      <c r="E887" s="4">
        <v>0.8</v>
      </c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>
        <v>0.8</v>
      </c>
      <c r="AB887" s="5"/>
    </row>
    <row r="888" spans="1:28" s="1" customFormat="1" x14ac:dyDescent="0.25">
      <c r="A888" s="2">
        <v>853</v>
      </c>
      <c r="B888" s="2" t="s">
        <v>1519</v>
      </c>
      <c r="C888" s="2" t="s">
        <v>1520</v>
      </c>
      <c r="D888" s="2" t="s">
        <v>49</v>
      </c>
      <c r="E888" s="4">
        <v>0.8</v>
      </c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>
        <v>0.8</v>
      </c>
      <c r="AB888" s="5"/>
    </row>
    <row r="889" spans="1:28" s="1" customFormat="1" x14ac:dyDescent="0.25">
      <c r="A889" s="2">
        <v>853</v>
      </c>
      <c r="B889" s="2" t="s">
        <v>1526</v>
      </c>
      <c r="C889" s="2" t="s">
        <v>1527</v>
      </c>
      <c r="D889" s="2" t="s">
        <v>49</v>
      </c>
      <c r="E889" s="4">
        <v>0.8</v>
      </c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>
        <v>0.8</v>
      </c>
      <c r="AB889" s="5"/>
    </row>
    <row r="890" spans="1:28" s="1" customFormat="1" x14ac:dyDescent="0.25">
      <c r="A890" s="2">
        <v>853</v>
      </c>
      <c r="B890" s="2" t="s">
        <v>1522</v>
      </c>
      <c r="C890" s="2" t="s">
        <v>1523</v>
      </c>
      <c r="D890" s="2" t="s">
        <v>49</v>
      </c>
      <c r="E890" s="4">
        <v>0.8</v>
      </c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>
        <v>0.8</v>
      </c>
      <c r="AB890" s="5"/>
    </row>
    <row r="891" spans="1:28" s="1" customFormat="1" x14ac:dyDescent="0.25">
      <c r="A891" s="2">
        <v>853</v>
      </c>
      <c r="B891" s="2" t="s">
        <v>1546</v>
      </c>
      <c r="C891" s="2" t="s">
        <v>1547</v>
      </c>
      <c r="D891" s="2" t="s">
        <v>118</v>
      </c>
      <c r="E891" s="4">
        <v>0.8</v>
      </c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>
        <v>0.8</v>
      </c>
      <c r="AB891" s="5"/>
    </row>
    <row r="892" spans="1:28" s="1" customFormat="1" x14ac:dyDescent="0.25">
      <c r="A892" s="2">
        <v>853</v>
      </c>
      <c r="B892" s="2" t="s">
        <v>1481</v>
      </c>
      <c r="C892" s="2" t="s">
        <v>1482</v>
      </c>
      <c r="D892" s="2" t="s">
        <v>118</v>
      </c>
      <c r="E892" s="4">
        <v>0.8</v>
      </c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>
        <v>0.8</v>
      </c>
      <c r="AB892" s="5"/>
    </row>
    <row r="893" spans="1:28" s="1" customFormat="1" x14ac:dyDescent="0.25">
      <c r="A893" s="2">
        <v>888</v>
      </c>
      <c r="B893" s="2" t="s">
        <v>1374</v>
      </c>
      <c r="C893" s="2" t="s">
        <v>1375</v>
      </c>
      <c r="D893" s="2" t="s">
        <v>66</v>
      </c>
      <c r="E893" s="4">
        <v>0.76</v>
      </c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>
        <v>0.76</v>
      </c>
      <c r="AB893" s="5"/>
    </row>
    <row r="894" spans="1:28" s="1" customFormat="1" x14ac:dyDescent="0.25">
      <c r="A894" s="2">
        <v>888</v>
      </c>
      <c r="B894" s="2" t="s">
        <v>1579</v>
      </c>
      <c r="C894" s="2" t="s">
        <v>1580</v>
      </c>
      <c r="D894" s="2" t="s">
        <v>46</v>
      </c>
      <c r="E894" s="4">
        <v>0.76</v>
      </c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>
        <v>0.76</v>
      </c>
      <c r="AB894" s="5"/>
    </row>
    <row r="895" spans="1:28" s="1" customFormat="1" x14ac:dyDescent="0.25">
      <c r="A895" s="2">
        <v>888</v>
      </c>
      <c r="B895" s="2" t="s">
        <v>1592</v>
      </c>
      <c r="C895" s="2" t="s">
        <v>1593</v>
      </c>
      <c r="D895" s="2" t="s">
        <v>46</v>
      </c>
      <c r="E895" s="4">
        <v>0.76</v>
      </c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>
        <v>0.76</v>
      </c>
      <c r="AB895" s="5"/>
    </row>
    <row r="896" spans="1:28" s="1" customFormat="1" x14ac:dyDescent="0.25">
      <c r="A896" s="2">
        <v>888</v>
      </c>
      <c r="B896" s="2" t="s">
        <v>1598</v>
      </c>
      <c r="C896" s="2" t="s">
        <v>1599</v>
      </c>
      <c r="D896" s="2" t="s">
        <v>46</v>
      </c>
      <c r="E896" s="4">
        <v>0.76</v>
      </c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>
        <v>0.76</v>
      </c>
      <c r="AB896" s="5"/>
    </row>
    <row r="897" spans="1:28" s="1" customFormat="1" x14ac:dyDescent="0.25">
      <c r="A897" s="2">
        <v>888</v>
      </c>
      <c r="B897" s="2" t="s">
        <v>2069</v>
      </c>
      <c r="C897" s="2" t="s">
        <v>1573</v>
      </c>
      <c r="D897" s="2" t="s">
        <v>29</v>
      </c>
      <c r="E897" s="4">
        <v>0.76</v>
      </c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>
        <v>0.76</v>
      </c>
      <c r="AB897" s="5"/>
    </row>
    <row r="898" spans="1:28" s="1" customFormat="1" x14ac:dyDescent="0.25">
      <c r="A898" s="2">
        <v>888</v>
      </c>
      <c r="B898" s="2" t="s">
        <v>1585</v>
      </c>
      <c r="C898" s="2" t="s">
        <v>1586</v>
      </c>
      <c r="D898" s="2" t="s">
        <v>81</v>
      </c>
      <c r="E898" s="4">
        <v>0.76</v>
      </c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>
        <v>0.76</v>
      </c>
      <c r="AB898" s="5"/>
    </row>
    <row r="899" spans="1:28" s="1" customFormat="1" x14ac:dyDescent="0.25">
      <c r="A899" s="2">
        <v>888</v>
      </c>
      <c r="B899" s="2" t="s">
        <v>1604</v>
      </c>
      <c r="C899" s="2" t="s">
        <v>1605</v>
      </c>
      <c r="D899" s="2" t="s">
        <v>109</v>
      </c>
      <c r="E899" s="4">
        <v>0.76</v>
      </c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>
        <v>0.76</v>
      </c>
      <c r="AB899" s="5"/>
    </row>
    <row r="900" spans="1:28" s="1" customFormat="1" x14ac:dyDescent="0.25">
      <c r="A900" s="2">
        <v>888</v>
      </c>
      <c r="B900" s="2" t="s">
        <v>1366</v>
      </c>
      <c r="C900" s="2" t="s">
        <v>1367</v>
      </c>
      <c r="D900" s="2" t="s">
        <v>33</v>
      </c>
      <c r="E900" s="4">
        <v>0.76</v>
      </c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>
        <v>0.76</v>
      </c>
      <c r="AB900" s="5"/>
    </row>
    <row r="901" spans="1:28" s="1" customFormat="1" x14ac:dyDescent="0.25">
      <c r="A901" s="2">
        <v>888</v>
      </c>
      <c r="B901" s="2" t="s">
        <v>1600</v>
      </c>
      <c r="C901" s="2" t="s">
        <v>1601</v>
      </c>
      <c r="D901" s="2" t="s">
        <v>125</v>
      </c>
      <c r="E901" s="4">
        <v>0.76</v>
      </c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>
        <v>0.76</v>
      </c>
      <c r="AB901" s="5"/>
    </row>
    <row r="902" spans="1:28" s="1" customFormat="1" x14ac:dyDescent="0.25">
      <c r="A902" s="2">
        <v>888</v>
      </c>
      <c r="B902" s="2" t="s">
        <v>1577</v>
      </c>
      <c r="C902" s="2" t="s">
        <v>1578</v>
      </c>
      <c r="D902" s="2" t="s">
        <v>125</v>
      </c>
      <c r="E902" s="4">
        <v>0.76</v>
      </c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>
        <v>0.76</v>
      </c>
      <c r="AB902" s="5"/>
    </row>
    <row r="903" spans="1:28" s="1" customFormat="1" x14ac:dyDescent="0.25">
      <c r="A903" s="2">
        <v>888</v>
      </c>
      <c r="B903" s="2" t="s">
        <v>1596</v>
      </c>
      <c r="C903" s="2" t="s">
        <v>1597</v>
      </c>
      <c r="D903" s="2" t="s">
        <v>272</v>
      </c>
      <c r="E903" s="4">
        <v>0.76</v>
      </c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>
        <v>0.76</v>
      </c>
      <c r="AB903" s="5"/>
    </row>
    <row r="904" spans="1:28" s="1" customFormat="1" x14ac:dyDescent="0.25">
      <c r="A904" s="2">
        <v>888</v>
      </c>
      <c r="B904" s="2" t="s">
        <v>1575</v>
      </c>
      <c r="C904" s="2" t="s">
        <v>1576</v>
      </c>
      <c r="D904" s="2" t="s">
        <v>199</v>
      </c>
      <c r="E904" s="4">
        <v>0.76</v>
      </c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>
        <v>0.76</v>
      </c>
      <c r="AB904" s="5"/>
    </row>
    <row r="905" spans="1:28" s="1" customFormat="1" x14ac:dyDescent="0.25">
      <c r="A905" s="2">
        <v>888</v>
      </c>
      <c r="B905" s="2" t="s">
        <v>1346</v>
      </c>
      <c r="C905" s="2" t="s">
        <v>1347</v>
      </c>
      <c r="D905" s="2" t="s">
        <v>199</v>
      </c>
      <c r="E905" s="4">
        <v>0.76</v>
      </c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>
        <v>0.76</v>
      </c>
      <c r="AB905" s="5"/>
    </row>
    <row r="906" spans="1:28" s="1" customFormat="1" x14ac:dyDescent="0.25">
      <c r="A906" s="2">
        <v>888</v>
      </c>
      <c r="B906" s="2" t="s">
        <v>1594</v>
      </c>
      <c r="C906" s="2" t="s">
        <v>1595</v>
      </c>
      <c r="D906" s="2" t="s">
        <v>49</v>
      </c>
      <c r="E906" s="4">
        <v>0.76</v>
      </c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>
        <v>0.76</v>
      </c>
      <c r="AB906" s="5"/>
    </row>
    <row r="907" spans="1:28" s="1" customFormat="1" x14ac:dyDescent="0.25">
      <c r="A907" s="2">
        <v>888</v>
      </c>
      <c r="B907" s="2" t="s">
        <v>2072</v>
      </c>
      <c r="C907" s="2" t="s">
        <v>1581</v>
      </c>
      <c r="D907" s="2" t="s">
        <v>49</v>
      </c>
      <c r="E907" s="4">
        <v>0.76</v>
      </c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>
        <v>0.76</v>
      </c>
      <c r="AB907" s="5"/>
    </row>
    <row r="908" spans="1:28" s="1" customFormat="1" x14ac:dyDescent="0.25">
      <c r="A908" s="2">
        <v>888</v>
      </c>
      <c r="B908" s="2" t="s">
        <v>2073</v>
      </c>
      <c r="C908" s="2" t="s">
        <v>1582</v>
      </c>
      <c r="D908" s="2" t="s">
        <v>1182</v>
      </c>
      <c r="E908" s="4">
        <v>0.76</v>
      </c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>
        <v>0.76</v>
      </c>
      <c r="AB908" s="5"/>
    </row>
    <row r="909" spans="1:28" s="1" customFormat="1" x14ac:dyDescent="0.25">
      <c r="A909" s="2">
        <v>888</v>
      </c>
      <c r="B909" s="2" t="s">
        <v>2067</v>
      </c>
      <c r="C909" s="2" t="s">
        <v>1574</v>
      </c>
      <c r="D909" s="2" t="s">
        <v>361</v>
      </c>
      <c r="E909" s="4">
        <v>0.76</v>
      </c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>
        <v>0.76</v>
      </c>
      <c r="AB909" s="5"/>
    </row>
    <row r="910" spans="1:28" s="1" customFormat="1" x14ac:dyDescent="0.25">
      <c r="A910" s="2">
        <v>888</v>
      </c>
      <c r="B910" s="2" t="s">
        <v>1602</v>
      </c>
      <c r="C910" s="2" t="s">
        <v>1603</v>
      </c>
      <c r="D910" s="2" t="s">
        <v>46</v>
      </c>
      <c r="E910" s="4">
        <v>0.76</v>
      </c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>
        <v>0.76</v>
      </c>
      <c r="AB910" s="5"/>
    </row>
    <row r="911" spans="1:28" s="1" customFormat="1" x14ac:dyDescent="0.25">
      <c r="A911" s="2">
        <v>888</v>
      </c>
      <c r="B911" s="2" t="s">
        <v>1583</v>
      </c>
      <c r="C911" s="2" t="s">
        <v>1584</v>
      </c>
      <c r="D911" s="2" t="s">
        <v>46</v>
      </c>
      <c r="E911" s="4">
        <v>0.76</v>
      </c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>
        <v>0.76</v>
      </c>
      <c r="AB911" s="5"/>
    </row>
    <row r="912" spans="1:28" s="1" customFormat="1" x14ac:dyDescent="0.25">
      <c r="A912" s="2">
        <v>888</v>
      </c>
      <c r="B912" s="2" t="s">
        <v>2068</v>
      </c>
      <c r="C912" s="2" t="s">
        <v>1589</v>
      </c>
      <c r="D912" s="2" t="s">
        <v>46</v>
      </c>
      <c r="E912" s="4">
        <v>0.76</v>
      </c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>
        <v>0.76</v>
      </c>
      <c r="AB912" s="5"/>
    </row>
    <row r="913" spans="1:28" s="1" customFormat="1" x14ac:dyDescent="0.25">
      <c r="A913" s="2">
        <v>888</v>
      </c>
      <c r="B913" s="2" t="s">
        <v>1359</v>
      </c>
      <c r="C913" s="2" t="s">
        <v>1360</v>
      </c>
      <c r="D913" s="2" t="s">
        <v>81</v>
      </c>
      <c r="E913" s="4">
        <v>0.76</v>
      </c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>
        <v>0.76</v>
      </c>
      <c r="AB913" s="5"/>
    </row>
    <row r="914" spans="1:28" s="1" customFormat="1" x14ac:dyDescent="0.25">
      <c r="A914" s="2">
        <v>888</v>
      </c>
      <c r="B914" s="2" t="s">
        <v>1587</v>
      </c>
      <c r="C914" s="2" t="s">
        <v>1588</v>
      </c>
      <c r="D914" s="2" t="s">
        <v>194</v>
      </c>
      <c r="E914" s="4">
        <v>0.76</v>
      </c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>
        <v>0.76</v>
      </c>
      <c r="AB914" s="5"/>
    </row>
    <row r="915" spans="1:28" s="1" customFormat="1" x14ac:dyDescent="0.25">
      <c r="A915" s="2">
        <v>888</v>
      </c>
      <c r="B915" s="2" t="s">
        <v>2070</v>
      </c>
      <c r="C915" s="2" t="s">
        <v>1350</v>
      </c>
      <c r="D915" s="2" t="s">
        <v>51</v>
      </c>
      <c r="E915" s="4">
        <v>0.76</v>
      </c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>
        <v>0.76</v>
      </c>
      <c r="AB915" s="5"/>
    </row>
    <row r="916" spans="1:28" s="1" customFormat="1" x14ac:dyDescent="0.25">
      <c r="A916" s="2">
        <v>888</v>
      </c>
      <c r="B916" s="2" t="s">
        <v>2071</v>
      </c>
      <c r="C916" s="2" t="s">
        <v>1335</v>
      </c>
      <c r="D916" s="2" t="s">
        <v>51</v>
      </c>
      <c r="E916" s="4">
        <v>0.76</v>
      </c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>
        <v>0.76</v>
      </c>
      <c r="AB916" s="5"/>
    </row>
    <row r="917" spans="1:28" s="1" customFormat="1" x14ac:dyDescent="0.25">
      <c r="A917" s="2">
        <v>888</v>
      </c>
      <c r="B917" s="2" t="s">
        <v>1590</v>
      </c>
      <c r="C917" s="2" t="s">
        <v>1591</v>
      </c>
      <c r="D917" s="2" t="s">
        <v>219</v>
      </c>
      <c r="E917" s="4">
        <v>0.76</v>
      </c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>
        <v>0.76</v>
      </c>
      <c r="AB917" s="5"/>
    </row>
    <row r="918" spans="1:28" s="1" customFormat="1" x14ac:dyDescent="0.25">
      <c r="A918" s="2">
        <v>888</v>
      </c>
      <c r="B918" s="2" t="s">
        <v>1348</v>
      </c>
      <c r="C918" s="2" t="s">
        <v>1349</v>
      </c>
      <c r="D918" s="2" t="s">
        <v>118</v>
      </c>
      <c r="E918" s="4">
        <v>0.76</v>
      </c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>
        <v>0.76</v>
      </c>
      <c r="AB918" s="5"/>
    </row>
    <row r="919" spans="1:28" s="1" customFormat="1" x14ac:dyDescent="0.25">
      <c r="A919" s="2">
        <v>914</v>
      </c>
      <c r="B919" s="2" t="s">
        <v>1398</v>
      </c>
      <c r="C919" s="2" t="s">
        <v>1399</v>
      </c>
      <c r="D919" s="2" t="s">
        <v>74</v>
      </c>
      <c r="E919" s="4">
        <v>0.74</v>
      </c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>
        <v>0.74</v>
      </c>
      <c r="AB919" s="5"/>
    </row>
    <row r="920" spans="1:28" s="1" customFormat="1" x14ac:dyDescent="0.25">
      <c r="A920" s="2">
        <v>914</v>
      </c>
      <c r="B920" s="2" t="s">
        <v>2077</v>
      </c>
      <c r="C920" s="2" t="s">
        <v>1611</v>
      </c>
      <c r="D920" s="2" t="s">
        <v>118</v>
      </c>
      <c r="E920" s="4">
        <v>0.74</v>
      </c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>
        <v>0.74</v>
      </c>
      <c r="AB920" s="5"/>
    </row>
    <row r="921" spans="1:28" s="1" customFormat="1" x14ac:dyDescent="0.25">
      <c r="A921" s="2">
        <v>914</v>
      </c>
      <c r="B921" s="2" t="s">
        <v>1606</v>
      </c>
      <c r="C921" s="2" t="s">
        <v>1607</v>
      </c>
      <c r="D921" s="2" t="s">
        <v>118</v>
      </c>
      <c r="E921" s="4">
        <v>0.74</v>
      </c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>
        <v>0.74</v>
      </c>
      <c r="AB921" s="5"/>
    </row>
    <row r="922" spans="1:28" s="1" customFormat="1" x14ac:dyDescent="0.25">
      <c r="A922" s="2">
        <v>914</v>
      </c>
      <c r="B922" s="2" t="s">
        <v>1614</v>
      </c>
      <c r="C922" s="2" t="s">
        <v>1615</v>
      </c>
      <c r="D922" s="2" t="s">
        <v>72</v>
      </c>
      <c r="E922" s="4">
        <v>0.74</v>
      </c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>
        <v>0.74</v>
      </c>
      <c r="AB922" s="5"/>
    </row>
    <row r="923" spans="1:28" s="1" customFormat="1" x14ac:dyDescent="0.25">
      <c r="A923" s="2">
        <v>914</v>
      </c>
      <c r="B923" s="2" t="s">
        <v>1400</v>
      </c>
      <c r="C923" s="2" t="s">
        <v>1401</v>
      </c>
      <c r="D923" s="2" t="s">
        <v>16</v>
      </c>
      <c r="E923" s="4">
        <v>0.74</v>
      </c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>
        <v>0.74</v>
      </c>
      <c r="AB923" s="5"/>
    </row>
    <row r="924" spans="1:28" s="1" customFormat="1" x14ac:dyDescent="0.25">
      <c r="A924" s="2">
        <v>914</v>
      </c>
      <c r="B924" s="2" t="s">
        <v>2074</v>
      </c>
      <c r="C924" s="2" t="s">
        <v>1392</v>
      </c>
      <c r="D924" s="2" t="s">
        <v>16</v>
      </c>
      <c r="E924" s="4">
        <v>0.74</v>
      </c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>
        <v>0.74</v>
      </c>
      <c r="AB924" s="5"/>
    </row>
    <row r="925" spans="1:28" s="1" customFormat="1" x14ac:dyDescent="0.25">
      <c r="A925" s="2">
        <v>914</v>
      </c>
      <c r="B925" s="2" t="s">
        <v>1393</v>
      </c>
      <c r="C925" s="2" t="s">
        <v>1394</v>
      </c>
      <c r="D925" s="2" t="s">
        <v>199</v>
      </c>
      <c r="E925" s="4">
        <v>0.74</v>
      </c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>
        <v>0.74</v>
      </c>
      <c r="AB925" s="5"/>
    </row>
    <row r="926" spans="1:28" s="1" customFormat="1" x14ac:dyDescent="0.25">
      <c r="A926" s="2">
        <v>914</v>
      </c>
      <c r="B926" s="2" t="s">
        <v>2075</v>
      </c>
      <c r="C926" s="2" t="s">
        <v>1610</v>
      </c>
      <c r="D926" s="2" t="s">
        <v>22</v>
      </c>
      <c r="E926" s="4">
        <v>0.74</v>
      </c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>
        <v>0.74</v>
      </c>
      <c r="AB926" s="5"/>
    </row>
    <row r="927" spans="1:28" s="1" customFormat="1" x14ac:dyDescent="0.25">
      <c r="A927" s="2">
        <v>914</v>
      </c>
      <c r="B927" s="2" t="s">
        <v>2076</v>
      </c>
      <c r="C927" s="2" t="s">
        <v>1395</v>
      </c>
      <c r="D927" s="2" t="s">
        <v>840</v>
      </c>
      <c r="E927" s="4">
        <v>0.74</v>
      </c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>
        <v>0.74</v>
      </c>
      <c r="AB927" s="5"/>
    </row>
    <row r="928" spans="1:28" s="1" customFormat="1" x14ac:dyDescent="0.25">
      <c r="A928" s="2">
        <v>914</v>
      </c>
      <c r="B928" s="2" t="s">
        <v>1616</v>
      </c>
      <c r="C928" s="2" t="s">
        <v>1617</v>
      </c>
      <c r="D928" s="2" t="s">
        <v>118</v>
      </c>
      <c r="E928" s="4">
        <v>0.74</v>
      </c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>
        <v>0.74</v>
      </c>
      <c r="AB928" s="5"/>
    </row>
    <row r="929" spans="1:28" s="1" customFormat="1" x14ac:dyDescent="0.25">
      <c r="A929" s="2">
        <v>914</v>
      </c>
      <c r="B929" s="2" t="s">
        <v>2078</v>
      </c>
      <c r="C929" s="2" t="s">
        <v>1609</v>
      </c>
      <c r="D929" s="2" t="s">
        <v>118</v>
      </c>
      <c r="E929" s="4">
        <v>0.74</v>
      </c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>
        <v>0.74</v>
      </c>
      <c r="AB929" s="5"/>
    </row>
    <row r="930" spans="1:28" s="1" customFormat="1" x14ac:dyDescent="0.25">
      <c r="A930" s="2">
        <v>914</v>
      </c>
      <c r="B930" s="2" t="s">
        <v>1612</v>
      </c>
      <c r="C930" s="2" t="s">
        <v>1613</v>
      </c>
      <c r="D930" s="2" t="s">
        <v>118</v>
      </c>
      <c r="E930" s="4">
        <v>0.74</v>
      </c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>
        <v>0.74</v>
      </c>
      <c r="AB930" s="5"/>
    </row>
    <row r="931" spans="1:28" s="1" customFormat="1" x14ac:dyDescent="0.25">
      <c r="A931" s="2">
        <v>914</v>
      </c>
      <c r="B931" s="2" t="s">
        <v>2079</v>
      </c>
      <c r="C931" s="2" t="s">
        <v>1608</v>
      </c>
      <c r="D931" s="2" t="s">
        <v>118</v>
      </c>
      <c r="E931" s="4">
        <v>0.74</v>
      </c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>
        <v>0.74</v>
      </c>
      <c r="AB931" s="5"/>
    </row>
    <row r="932" spans="1:28" s="1" customFormat="1" x14ac:dyDescent="0.25">
      <c r="A932" s="2">
        <v>927</v>
      </c>
      <c r="B932" s="2" t="s">
        <v>2080</v>
      </c>
      <c r="C932" s="2" t="s">
        <v>1618</v>
      </c>
      <c r="D932" s="2" t="s">
        <v>72</v>
      </c>
      <c r="E932" s="4">
        <v>0.55000000000000004</v>
      </c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>
        <v>0.55000000000000004</v>
      </c>
      <c r="AB932" s="5"/>
    </row>
    <row r="933" spans="1:28" s="1" customFormat="1" x14ac:dyDescent="0.25">
      <c r="A933" s="2">
        <v>928</v>
      </c>
      <c r="B933" s="2" t="s">
        <v>1554</v>
      </c>
      <c r="C933" s="2" t="s">
        <v>1555</v>
      </c>
      <c r="D933" s="2" t="s">
        <v>276</v>
      </c>
      <c r="E933" s="4">
        <v>0.53</v>
      </c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>
        <v>0.53</v>
      </c>
      <c r="AB933" s="5"/>
    </row>
    <row r="934" spans="1:28" s="1" customFormat="1" x14ac:dyDescent="0.25">
      <c r="A934" s="2">
        <v>928</v>
      </c>
      <c r="B934" s="2" t="s">
        <v>1567</v>
      </c>
      <c r="C934" s="2" t="s">
        <v>1568</v>
      </c>
      <c r="D934" s="2" t="s">
        <v>33</v>
      </c>
      <c r="E934" s="4">
        <v>0.53</v>
      </c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>
        <v>0.53</v>
      </c>
      <c r="AB934" s="5"/>
    </row>
    <row r="935" spans="1:28" s="1" customFormat="1" x14ac:dyDescent="0.25">
      <c r="A935" s="2">
        <v>928</v>
      </c>
      <c r="B935" s="2" t="s">
        <v>2083</v>
      </c>
      <c r="C935" s="2" t="s">
        <v>1497</v>
      </c>
      <c r="D935" s="2" t="s">
        <v>33</v>
      </c>
      <c r="E935" s="4">
        <v>0.53</v>
      </c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>
        <v>0.53</v>
      </c>
      <c r="AB935" s="5"/>
    </row>
    <row r="936" spans="1:28" s="1" customFormat="1" x14ac:dyDescent="0.25">
      <c r="A936" s="2">
        <v>928</v>
      </c>
      <c r="B936" s="2" t="s">
        <v>1655</v>
      </c>
      <c r="C936" s="2" t="s">
        <v>1656</v>
      </c>
      <c r="D936" s="2" t="s">
        <v>125</v>
      </c>
      <c r="E936" s="4">
        <v>0.53</v>
      </c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>
        <v>0.53</v>
      </c>
      <c r="AB936" s="5"/>
    </row>
    <row r="937" spans="1:28" s="1" customFormat="1" x14ac:dyDescent="0.25">
      <c r="A937" s="2">
        <v>928</v>
      </c>
      <c r="B937" s="2" t="s">
        <v>2086</v>
      </c>
      <c r="C937" s="2" t="s">
        <v>1521</v>
      </c>
      <c r="D937" s="2" t="s">
        <v>51</v>
      </c>
      <c r="E937" s="4">
        <v>0.53</v>
      </c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>
        <v>0.53</v>
      </c>
      <c r="AB937" s="5"/>
    </row>
    <row r="938" spans="1:28" s="1" customFormat="1" x14ac:dyDescent="0.25">
      <c r="A938" s="2">
        <v>928</v>
      </c>
      <c r="B938" s="2" t="s">
        <v>2087</v>
      </c>
      <c r="C938" s="2" t="s">
        <v>1503</v>
      </c>
      <c r="D938" s="2" t="s">
        <v>51</v>
      </c>
      <c r="E938" s="4">
        <v>0.53</v>
      </c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>
        <v>0.53</v>
      </c>
      <c r="AB938" s="5"/>
    </row>
    <row r="939" spans="1:28" s="1" customFormat="1" x14ac:dyDescent="0.25">
      <c r="A939" s="2">
        <v>928</v>
      </c>
      <c r="B939" s="7" t="s">
        <v>2090</v>
      </c>
      <c r="C939" s="7" t="s">
        <v>1513</v>
      </c>
      <c r="D939" s="7" t="s">
        <v>840</v>
      </c>
      <c r="E939" s="4">
        <v>0.53</v>
      </c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8">
        <v>0.53</v>
      </c>
      <c r="AB939" s="5"/>
    </row>
    <row r="940" spans="1:28" s="1" customFormat="1" x14ac:dyDescent="0.25">
      <c r="A940" s="2">
        <v>928</v>
      </c>
      <c r="B940" s="7" t="s">
        <v>1559</v>
      </c>
      <c r="C940" s="7" t="s">
        <v>1560</v>
      </c>
      <c r="D940" s="7" t="s">
        <v>39</v>
      </c>
      <c r="E940" s="4">
        <v>0.53</v>
      </c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8">
        <v>0.53</v>
      </c>
      <c r="AB940" s="5"/>
    </row>
    <row r="941" spans="1:28" s="1" customFormat="1" x14ac:dyDescent="0.25">
      <c r="A941" s="2">
        <v>928</v>
      </c>
      <c r="B941" s="7" t="s">
        <v>1509</v>
      </c>
      <c r="C941" s="7" t="s">
        <v>1510</v>
      </c>
      <c r="D941" s="7" t="s">
        <v>20</v>
      </c>
      <c r="E941" s="4">
        <v>0.53</v>
      </c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8">
        <v>0.53</v>
      </c>
      <c r="AB941" s="5"/>
    </row>
    <row r="942" spans="1:28" s="1" customFormat="1" x14ac:dyDescent="0.25">
      <c r="A942" s="2">
        <v>928</v>
      </c>
      <c r="B942" s="7" t="s">
        <v>2091</v>
      </c>
      <c r="C942" s="7" t="s">
        <v>1647</v>
      </c>
      <c r="D942" s="7" t="s">
        <v>49</v>
      </c>
      <c r="E942" s="4">
        <v>0.53</v>
      </c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8">
        <v>0.53</v>
      </c>
      <c r="AB942" s="5"/>
    </row>
    <row r="943" spans="1:28" s="1" customFormat="1" x14ac:dyDescent="0.25">
      <c r="A943" s="2">
        <v>928</v>
      </c>
      <c r="B943" s="7" t="s">
        <v>1633</v>
      </c>
      <c r="C943" s="7" t="s">
        <v>1634</v>
      </c>
      <c r="D943" s="7" t="s">
        <v>49</v>
      </c>
      <c r="E943" s="4">
        <v>0.53</v>
      </c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8">
        <v>0.53</v>
      </c>
      <c r="AB943" s="5"/>
    </row>
    <row r="944" spans="1:28" s="1" customFormat="1" x14ac:dyDescent="0.25">
      <c r="A944" s="2">
        <v>928</v>
      </c>
      <c r="B944" s="2" t="s">
        <v>2081</v>
      </c>
      <c r="C944" s="2" t="s">
        <v>1660</v>
      </c>
      <c r="D944" s="2" t="s">
        <v>1001</v>
      </c>
      <c r="E944" s="4">
        <v>0.53</v>
      </c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>
        <v>0.53</v>
      </c>
      <c r="AB944" s="5"/>
    </row>
    <row r="945" spans="1:28" s="1" customFormat="1" x14ac:dyDescent="0.25">
      <c r="A945" s="2">
        <v>928</v>
      </c>
      <c r="B945" s="2" t="s">
        <v>1658</v>
      </c>
      <c r="C945" s="2" t="s">
        <v>1659</v>
      </c>
      <c r="D945" s="2" t="s">
        <v>422</v>
      </c>
      <c r="E945" s="4">
        <v>0.53</v>
      </c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>
        <v>0.53</v>
      </c>
      <c r="AB945" s="5"/>
    </row>
    <row r="946" spans="1:28" s="1" customFormat="1" x14ac:dyDescent="0.25">
      <c r="A946" s="2">
        <v>928</v>
      </c>
      <c r="B946" s="2" t="s">
        <v>2082</v>
      </c>
      <c r="C946" s="2" t="s">
        <v>1556</v>
      </c>
      <c r="D946" s="2" t="s">
        <v>176</v>
      </c>
      <c r="E946" s="4">
        <v>0.53</v>
      </c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>
        <v>0.53</v>
      </c>
      <c r="AB946" s="5"/>
    </row>
    <row r="947" spans="1:28" s="1" customFormat="1" x14ac:dyDescent="0.25">
      <c r="A947" s="2">
        <v>928</v>
      </c>
      <c r="B947" s="2" t="s">
        <v>1648</v>
      </c>
      <c r="C947" s="2" t="s">
        <v>1649</v>
      </c>
      <c r="D947" s="2" t="s">
        <v>29</v>
      </c>
      <c r="E947" s="4">
        <v>0.53</v>
      </c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>
        <v>0.53</v>
      </c>
      <c r="AB947" s="5"/>
    </row>
    <row r="948" spans="1:28" s="1" customFormat="1" x14ac:dyDescent="0.25">
      <c r="A948" s="2">
        <v>928</v>
      </c>
      <c r="B948" s="2" t="s">
        <v>1629</v>
      </c>
      <c r="C948" s="2" t="s">
        <v>1630</v>
      </c>
      <c r="D948" s="2" t="s">
        <v>109</v>
      </c>
      <c r="E948" s="4">
        <v>0.53</v>
      </c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>
        <v>0.53</v>
      </c>
      <c r="AB948" s="5"/>
    </row>
    <row r="949" spans="1:28" s="1" customFormat="1" x14ac:dyDescent="0.25">
      <c r="A949" s="2">
        <v>928</v>
      </c>
      <c r="B949" s="2" t="s">
        <v>1650</v>
      </c>
      <c r="C949" s="2" t="s">
        <v>1651</v>
      </c>
      <c r="D949" s="2" t="s">
        <v>125</v>
      </c>
      <c r="E949" s="4">
        <v>0.53</v>
      </c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>
        <v>0.53</v>
      </c>
      <c r="AB949" s="5"/>
    </row>
    <row r="950" spans="1:28" s="1" customFormat="1" x14ac:dyDescent="0.25">
      <c r="A950" s="2">
        <v>928</v>
      </c>
      <c r="B950" s="2" t="s">
        <v>1653</v>
      </c>
      <c r="C950" s="2" t="s">
        <v>1654</v>
      </c>
      <c r="D950" s="2" t="s">
        <v>125</v>
      </c>
      <c r="E950" s="4">
        <v>0.53</v>
      </c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>
        <v>0.53</v>
      </c>
      <c r="AB950" s="5"/>
    </row>
    <row r="951" spans="1:28" s="1" customFormat="1" x14ac:dyDescent="0.25">
      <c r="A951" s="2">
        <v>928</v>
      </c>
      <c r="B951" s="2" t="s">
        <v>2084</v>
      </c>
      <c r="C951" s="2" t="s">
        <v>1537</v>
      </c>
      <c r="D951" s="2" t="s">
        <v>199</v>
      </c>
      <c r="E951" s="4">
        <v>0.53</v>
      </c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>
        <v>0.53</v>
      </c>
      <c r="AB951" s="5"/>
    </row>
    <row r="952" spans="1:28" s="1" customFormat="1" x14ac:dyDescent="0.25">
      <c r="A952" s="2">
        <v>928</v>
      </c>
      <c r="B952" s="2" t="s">
        <v>1645</v>
      </c>
      <c r="C952" s="2" t="s">
        <v>1646</v>
      </c>
      <c r="D952" s="2" t="s">
        <v>199</v>
      </c>
      <c r="E952" s="4">
        <v>0.53</v>
      </c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>
        <v>0.53</v>
      </c>
      <c r="AB952" s="5"/>
    </row>
    <row r="953" spans="1:28" s="1" customFormat="1" x14ac:dyDescent="0.25">
      <c r="A953" s="2">
        <v>928</v>
      </c>
      <c r="B953" s="2" t="s">
        <v>1535</v>
      </c>
      <c r="C953" s="2" t="s">
        <v>1536</v>
      </c>
      <c r="D953" s="2" t="s">
        <v>199</v>
      </c>
      <c r="E953" s="4">
        <v>0.53</v>
      </c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>
        <v>0.53</v>
      </c>
      <c r="AB953" s="5"/>
    </row>
    <row r="954" spans="1:28" s="1" customFormat="1" x14ac:dyDescent="0.25">
      <c r="A954" s="2">
        <v>928</v>
      </c>
      <c r="B954" s="2" t="s">
        <v>1565</v>
      </c>
      <c r="C954" s="2" t="s">
        <v>1566</v>
      </c>
      <c r="D954" s="2" t="s">
        <v>199</v>
      </c>
      <c r="E954" s="4">
        <v>0.53</v>
      </c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>
        <v>0.53</v>
      </c>
      <c r="AB954" s="5"/>
    </row>
    <row r="955" spans="1:28" s="1" customFormat="1" x14ac:dyDescent="0.25">
      <c r="A955" s="2">
        <v>928</v>
      </c>
      <c r="B955" s="2" t="s">
        <v>2085</v>
      </c>
      <c r="C955" s="2" t="s">
        <v>1511</v>
      </c>
      <c r="D955" s="2" t="s">
        <v>51</v>
      </c>
      <c r="E955" s="4">
        <v>0.53</v>
      </c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>
        <v>0.53</v>
      </c>
      <c r="AB955" s="5"/>
    </row>
    <row r="956" spans="1:28" s="1" customFormat="1" x14ac:dyDescent="0.25">
      <c r="A956" s="2">
        <v>928</v>
      </c>
      <c r="B956" s="7" t="s">
        <v>2088</v>
      </c>
      <c r="C956" s="7" t="s">
        <v>1512</v>
      </c>
      <c r="D956" s="7" t="s">
        <v>51</v>
      </c>
      <c r="E956" s="4">
        <v>0.53</v>
      </c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8">
        <v>0.53</v>
      </c>
      <c r="AB956" s="5"/>
    </row>
    <row r="957" spans="1:28" s="1" customFormat="1" x14ac:dyDescent="0.25">
      <c r="A957" s="2">
        <v>928</v>
      </c>
      <c r="B957" s="7" t="s">
        <v>2089</v>
      </c>
      <c r="C957" s="7" t="s">
        <v>1514</v>
      </c>
      <c r="D957" s="7" t="s">
        <v>51</v>
      </c>
      <c r="E957" s="4">
        <v>0.53</v>
      </c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8">
        <v>0.53</v>
      </c>
      <c r="AB957" s="5"/>
    </row>
    <row r="958" spans="1:28" s="1" customFormat="1" x14ac:dyDescent="0.25">
      <c r="A958" s="2">
        <v>928</v>
      </c>
      <c r="B958" s="7" t="s">
        <v>1495</v>
      </c>
      <c r="C958" s="7" t="s">
        <v>1496</v>
      </c>
      <c r="D958" s="7" t="s">
        <v>79</v>
      </c>
      <c r="E958" s="4">
        <v>0.53</v>
      </c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8">
        <v>0.53</v>
      </c>
      <c r="AB958" s="5"/>
    </row>
    <row r="959" spans="1:28" s="1" customFormat="1" x14ac:dyDescent="0.25">
      <c r="A959" s="2">
        <v>928</v>
      </c>
      <c r="B959" s="7" t="s">
        <v>1627</v>
      </c>
      <c r="C959" s="7" t="s">
        <v>1628</v>
      </c>
      <c r="D959" s="7" t="s">
        <v>61</v>
      </c>
      <c r="E959" s="4">
        <v>0.53</v>
      </c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8">
        <v>0.53</v>
      </c>
      <c r="AB959" s="5"/>
    </row>
    <row r="960" spans="1:28" s="1" customFormat="1" x14ac:dyDescent="0.25">
      <c r="A960" s="2">
        <v>928</v>
      </c>
      <c r="B960" s="7" t="s">
        <v>1561</v>
      </c>
      <c r="C960" s="7" t="s">
        <v>1562</v>
      </c>
      <c r="D960" s="7" t="s">
        <v>39</v>
      </c>
      <c r="E960" s="4">
        <v>0.53</v>
      </c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8">
        <v>0.53</v>
      </c>
      <c r="AB960" s="5"/>
    </row>
    <row r="961" spans="1:28" s="1" customFormat="1" x14ac:dyDescent="0.25">
      <c r="A961" s="2">
        <v>928</v>
      </c>
      <c r="B961" s="7" t="s">
        <v>1533</v>
      </c>
      <c r="C961" s="7" t="s">
        <v>1534</v>
      </c>
      <c r="D961" s="7" t="s">
        <v>39</v>
      </c>
      <c r="E961" s="4">
        <v>0.53</v>
      </c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8">
        <v>0.53</v>
      </c>
      <c r="AB961" s="5"/>
    </row>
    <row r="962" spans="1:28" s="1" customFormat="1" x14ac:dyDescent="0.25">
      <c r="A962" s="2">
        <v>928</v>
      </c>
      <c r="B962" s="7" t="s">
        <v>1506</v>
      </c>
      <c r="C962" s="7" t="s">
        <v>1507</v>
      </c>
      <c r="D962" s="7" t="s">
        <v>39</v>
      </c>
      <c r="E962" s="4">
        <v>0.53</v>
      </c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8">
        <v>0.53</v>
      </c>
      <c r="AB962" s="5"/>
    </row>
    <row r="963" spans="1:28" s="1" customFormat="1" x14ac:dyDescent="0.25">
      <c r="A963" s="2">
        <v>928</v>
      </c>
      <c r="B963" s="7" t="s">
        <v>1563</v>
      </c>
      <c r="C963" s="7" t="s">
        <v>1564</v>
      </c>
      <c r="D963" s="7" t="s">
        <v>39</v>
      </c>
      <c r="E963" s="4">
        <v>0.53</v>
      </c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8">
        <v>0.53</v>
      </c>
      <c r="AB963" s="5"/>
    </row>
    <row r="964" spans="1:28" s="1" customFormat="1" x14ac:dyDescent="0.25">
      <c r="A964" s="2">
        <v>928</v>
      </c>
      <c r="B964" s="7" t="s">
        <v>1639</v>
      </c>
      <c r="C964" s="7" t="s">
        <v>1640</v>
      </c>
      <c r="D964" s="7" t="s">
        <v>49</v>
      </c>
      <c r="E964" s="4">
        <v>0.53</v>
      </c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8">
        <v>0.53</v>
      </c>
      <c r="AB964" s="5"/>
    </row>
    <row r="965" spans="1:28" s="1" customFormat="1" x14ac:dyDescent="0.25">
      <c r="A965" s="2">
        <v>928</v>
      </c>
      <c r="B965" s="7" t="s">
        <v>1643</v>
      </c>
      <c r="C965" s="7" t="s">
        <v>1644</v>
      </c>
      <c r="D965" s="7" t="s">
        <v>49</v>
      </c>
      <c r="E965" s="4">
        <v>0.53</v>
      </c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8">
        <v>0.53</v>
      </c>
      <c r="AB965" s="5"/>
    </row>
    <row r="966" spans="1:28" s="1" customFormat="1" x14ac:dyDescent="0.25">
      <c r="A966" s="2">
        <v>928</v>
      </c>
      <c r="B966" s="7" t="s">
        <v>1635</v>
      </c>
      <c r="C966" s="7" t="s">
        <v>1636</v>
      </c>
      <c r="D966" s="7" t="s">
        <v>49</v>
      </c>
      <c r="E966" s="4">
        <v>0.53</v>
      </c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8">
        <v>0.53</v>
      </c>
      <c r="AB966" s="5"/>
    </row>
    <row r="967" spans="1:28" s="1" customFormat="1" x14ac:dyDescent="0.25">
      <c r="A967" s="2">
        <v>928</v>
      </c>
      <c r="B967" s="7" t="s">
        <v>1637</v>
      </c>
      <c r="C967" s="7" t="s">
        <v>1638</v>
      </c>
      <c r="D967" s="7" t="s">
        <v>49</v>
      </c>
      <c r="E967" s="4">
        <v>0.53</v>
      </c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8">
        <v>0.53</v>
      </c>
      <c r="AB967" s="5"/>
    </row>
    <row r="968" spans="1:28" s="1" customFormat="1" x14ac:dyDescent="0.25">
      <c r="A968" s="2">
        <v>928</v>
      </c>
      <c r="B968" s="7" t="s">
        <v>1641</v>
      </c>
      <c r="C968" s="7" t="s">
        <v>1642</v>
      </c>
      <c r="D968" s="7" t="s">
        <v>49</v>
      </c>
      <c r="E968" s="4">
        <v>0.53</v>
      </c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8">
        <v>0.53</v>
      </c>
      <c r="AB968" s="5"/>
    </row>
    <row r="969" spans="1:28" s="1" customFormat="1" x14ac:dyDescent="0.25">
      <c r="A969" s="2">
        <v>928</v>
      </c>
      <c r="B969" s="7" t="s">
        <v>1631</v>
      </c>
      <c r="C969" s="7" t="s">
        <v>1632</v>
      </c>
      <c r="D969" s="7" t="s">
        <v>49</v>
      </c>
      <c r="E969" s="4">
        <v>0.53</v>
      </c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8">
        <v>0.53</v>
      </c>
      <c r="AB969" s="5"/>
    </row>
    <row r="970" spans="1:28" s="1" customFormat="1" x14ac:dyDescent="0.25">
      <c r="A970" s="2">
        <v>928</v>
      </c>
      <c r="B970" s="7" t="s">
        <v>2092</v>
      </c>
      <c r="C970" s="7" t="s">
        <v>1657</v>
      </c>
      <c r="D970" s="7" t="s">
        <v>49</v>
      </c>
      <c r="E970" s="4">
        <v>0.53</v>
      </c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8">
        <v>0.53</v>
      </c>
      <c r="AB970" s="5"/>
    </row>
    <row r="971" spans="1:28" s="1" customFormat="1" x14ac:dyDescent="0.25">
      <c r="A971" s="2">
        <v>928</v>
      </c>
      <c r="B971" s="7" t="s">
        <v>2093</v>
      </c>
      <c r="C971" s="7" t="s">
        <v>1652</v>
      </c>
      <c r="D971" s="7" t="s">
        <v>258</v>
      </c>
      <c r="E971" s="4">
        <v>0.53</v>
      </c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8">
        <v>0.53</v>
      </c>
      <c r="AB971" s="5"/>
    </row>
    <row r="972" spans="1:28" s="1" customFormat="1" x14ac:dyDescent="0.25">
      <c r="A972" s="2">
        <v>928</v>
      </c>
      <c r="B972" s="7" t="s">
        <v>1625</v>
      </c>
      <c r="C972" s="7" t="s">
        <v>1626</v>
      </c>
      <c r="D972" s="7" t="s">
        <v>258</v>
      </c>
      <c r="E972" s="4">
        <v>0.53</v>
      </c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8">
        <v>0.53</v>
      </c>
      <c r="AB972" s="5"/>
    </row>
    <row r="973" spans="1:28" s="1" customFormat="1" x14ac:dyDescent="0.25">
      <c r="A973" s="2">
        <v>968</v>
      </c>
      <c r="B973" s="7" t="s">
        <v>2094</v>
      </c>
      <c r="C973" s="7" t="s">
        <v>1619</v>
      </c>
      <c r="D973" s="7" t="s">
        <v>1620</v>
      </c>
      <c r="E973" s="4">
        <v>0.37</v>
      </c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8">
        <v>0.37</v>
      </c>
      <c r="AB973" s="5"/>
    </row>
    <row r="974" spans="1:28" s="1" customFormat="1" x14ac:dyDescent="0.25">
      <c r="A974" s="2">
        <v>968</v>
      </c>
      <c r="B974" s="7" t="s">
        <v>1621</v>
      </c>
      <c r="C974" s="7" t="s">
        <v>1622</v>
      </c>
      <c r="D974" s="7" t="s">
        <v>361</v>
      </c>
      <c r="E974" s="4">
        <v>0.37</v>
      </c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8">
        <v>0.37</v>
      </c>
      <c r="AB974" s="5"/>
    </row>
    <row r="975" spans="1:28" s="1" customFormat="1" x14ac:dyDescent="0.25">
      <c r="A975" s="2">
        <v>968</v>
      </c>
      <c r="B975" s="7" t="s">
        <v>1623</v>
      </c>
      <c r="C975" s="7" t="s">
        <v>1624</v>
      </c>
      <c r="D975" s="7" t="s">
        <v>109</v>
      </c>
      <c r="E975" s="4">
        <v>0.37</v>
      </c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8">
        <v>0.37</v>
      </c>
      <c r="AB975" s="5"/>
    </row>
    <row r="976" spans="1:28" s="1" customFormat="1" x14ac:dyDescent="0.25">
      <c r="A976" s="2">
        <v>968</v>
      </c>
      <c r="B976" s="7" t="s">
        <v>1661</v>
      </c>
      <c r="C976" s="7" t="s">
        <v>1662</v>
      </c>
      <c r="D976" s="7" t="s">
        <v>49</v>
      </c>
      <c r="E976" s="4">
        <v>0.37</v>
      </c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8">
        <v>0.37</v>
      </c>
      <c r="AB976" s="5"/>
    </row>
    <row r="977" spans="1:28" s="1" customFormat="1" x14ac:dyDescent="0.25">
      <c r="A977" s="2">
        <v>968</v>
      </c>
      <c r="B977" s="7" t="s">
        <v>1663</v>
      </c>
      <c r="C977" s="7" t="s">
        <v>1664</v>
      </c>
      <c r="D977" s="7" t="s">
        <v>49</v>
      </c>
      <c r="E977" s="4">
        <v>0.37</v>
      </c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8">
        <v>0.37</v>
      </c>
      <c r="AB977" s="5"/>
    </row>
    <row r="978" spans="1:28" s="1" customFormat="1" x14ac:dyDescent="0.25"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1:28" s="1" customFormat="1" x14ac:dyDescent="0.25"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</sheetData>
  <sortState ref="A6:AA977">
    <sortCondition ref="A6:A977"/>
  </sortState>
  <mergeCells count="2">
    <mergeCell ref="B1:D1"/>
    <mergeCell ref="B2:D2"/>
  </mergeCells>
  <conditionalFormatting sqref="AB1:AB1048576">
    <cfRule type="cellIs" dxfId="1" priority="1" operator="greaterThan">
      <formula>40</formula>
    </cfRule>
  </conditionalFormatting>
  <pageMargins left="0.75" right="0.75" top="0.75" bottom="0.5" header="0.5" footer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 Ranking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Kabir Kar</cp:lastModifiedBy>
  <dcterms:created xsi:type="dcterms:W3CDTF">2017-03-08T00:43:16Z</dcterms:created>
  <dcterms:modified xsi:type="dcterms:W3CDTF">2017-06-13T01:17:53Z</dcterms:modified>
</cp:coreProperties>
</file>